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620" tabRatio="545" activeTab="0"/>
  </bookViews>
  <sheets>
    <sheet name="Anul I" sheetId="1" r:id="rId1"/>
  </sheets>
  <definedNames>
    <definedName name="_xlfn.AGGREGATE" hidden="1">#NAME?</definedName>
    <definedName name="_xlnm.Print_Area" localSheetId="0">'Anul I'!$A$1:$U$239</definedName>
  </definedNames>
  <calcPr fullCalcOnLoad="1"/>
</workbook>
</file>

<file path=xl/sharedStrings.xml><?xml version="1.0" encoding="utf-8"?>
<sst xmlns="http://schemas.openxmlformats.org/spreadsheetml/2006/main" count="1062" uniqueCount="346">
  <si>
    <t>U N I V E R S I T A T E A    T E H N I C Ă    A    M O L D O V E I</t>
  </si>
  <si>
    <t>FACULTATEA  CALCULATOARE,  INFORMATICĂ  ŞI  MICROELECTRONICĂ</t>
  </si>
  <si>
    <t>Grupele</t>
  </si>
  <si>
    <t>Zilele, Orele</t>
  </si>
  <si>
    <t>Luni</t>
  </si>
  <si>
    <t>Marţi</t>
  </si>
  <si>
    <t>Miercuri</t>
  </si>
  <si>
    <t>Joi</t>
  </si>
  <si>
    <t>Vineri</t>
  </si>
  <si>
    <t>O  R  A  R  U  L</t>
  </si>
  <si>
    <t>TI-002</t>
  </si>
  <si>
    <t>Orele, Zilele</t>
  </si>
  <si>
    <t xml:space="preserve"> </t>
  </si>
  <si>
    <t>512</t>
  </si>
  <si>
    <t>604</t>
  </si>
  <si>
    <t>624</t>
  </si>
  <si>
    <t>606</t>
  </si>
  <si>
    <t>224</t>
  </si>
  <si>
    <t>619</t>
  </si>
  <si>
    <t xml:space="preserve">   DECAN FCIM</t>
  </si>
  <si>
    <t xml:space="preserve">   conf. univ., dr.</t>
  </si>
  <si>
    <t>608</t>
  </si>
  <si>
    <t>502</t>
  </si>
  <si>
    <t>201</t>
  </si>
  <si>
    <t>8.00-9.30</t>
  </si>
  <si>
    <t>9.45-11.15</t>
  </si>
  <si>
    <t>11.30-13.00</t>
  </si>
  <si>
    <t>13.30-15.00</t>
  </si>
  <si>
    <t>15.15-16.45</t>
  </si>
  <si>
    <t>17.00-18.30</t>
  </si>
  <si>
    <t>18.45-20.15</t>
  </si>
  <si>
    <t>V. Lazu</t>
  </si>
  <si>
    <t>114</t>
  </si>
  <si>
    <t>217</t>
  </si>
  <si>
    <t>427</t>
  </si>
  <si>
    <t>503</t>
  </si>
  <si>
    <t>I. Cojuhari</t>
  </si>
  <si>
    <t>513A</t>
  </si>
  <si>
    <t>V. Bobicev</t>
  </si>
  <si>
    <t>101</t>
  </si>
  <si>
    <t>614</t>
  </si>
  <si>
    <t>B. Izvoreanu</t>
  </si>
  <si>
    <t>L. Rotaru</t>
  </si>
  <si>
    <t>A. Sereacov</t>
  </si>
  <si>
    <t>lab. TS</t>
  </si>
  <si>
    <t>A. Bragarenco</t>
  </si>
  <si>
    <t>310</t>
  </si>
  <si>
    <t>501</t>
  </si>
  <si>
    <t>513</t>
  </si>
  <si>
    <t>c. PAM</t>
  </si>
  <si>
    <t>D-02</t>
  </si>
  <si>
    <t>202</t>
  </si>
  <si>
    <t>AI-161</t>
  </si>
  <si>
    <t>C-161</t>
  </si>
  <si>
    <t>ISBM-161</t>
  </si>
  <si>
    <t>MN-161</t>
  </si>
  <si>
    <t>TI-161</t>
  </si>
  <si>
    <t>TI-162</t>
  </si>
  <si>
    <t>TI-163</t>
  </si>
  <si>
    <t>TI-164</t>
  </si>
  <si>
    <t>SI-161</t>
  </si>
  <si>
    <t>MI-161</t>
  </si>
  <si>
    <t>IA-161</t>
  </si>
  <si>
    <t>FI-161</t>
  </si>
  <si>
    <t>FAF-161</t>
  </si>
  <si>
    <t>AI-162</t>
  </si>
  <si>
    <t>TI-165</t>
  </si>
  <si>
    <t>V. Sudacevschi</t>
  </si>
  <si>
    <t>3-3</t>
  </si>
  <si>
    <t>518</t>
  </si>
  <si>
    <t>505</t>
  </si>
  <si>
    <t>104</t>
  </si>
  <si>
    <t>A. Balabanov</t>
  </si>
  <si>
    <t>515</t>
  </si>
  <si>
    <t>V. Moraru</t>
  </si>
  <si>
    <t>609</t>
  </si>
  <si>
    <t>V. Carbune</t>
  </si>
  <si>
    <t xml:space="preserve">lab. </t>
  </si>
  <si>
    <t>S. Raileanu</t>
  </si>
  <si>
    <t xml:space="preserve">V. Cotelea </t>
  </si>
  <si>
    <t>V. Besliu</t>
  </si>
  <si>
    <t>618</t>
  </si>
  <si>
    <t>Ion Balmuș</t>
  </si>
  <si>
    <t>513B</t>
  </si>
  <si>
    <t>S. Railean</t>
  </si>
  <si>
    <t>404</t>
  </si>
  <si>
    <t>401</t>
  </si>
  <si>
    <t>lab. FD</t>
  </si>
  <si>
    <t>N. Popovici</t>
  </si>
  <si>
    <t>c. Tehnologii Web</t>
  </si>
  <si>
    <t>A. Turcan</t>
  </si>
  <si>
    <t>c. PDP</t>
  </si>
  <si>
    <t xml:space="preserve">lab. Tehnologii </t>
  </si>
  <si>
    <t>Web</t>
  </si>
  <si>
    <t>214,217</t>
  </si>
  <si>
    <t>c. TB</t>
  </si>
  <si>
    <t>V. Postica</t>
  </si>
  <si>
    <t>402</t>
  </si>
  <si>
    <t>lab. TB</t>
  </si>
  <si>
    <t>426</t>
  </si>
  <si>
    <t>lab. Proectarea</t>
  </si>
  <si>
    <t>Sistemelor Dirijate</t>
  </si>
  <si>
    <t>c. BTM</t>
  </si>
  <si>
    <t>V. Trofim</t>
  </si>
  <si>
    <t>lab. BTM</t>
  </si>
  <si>
    <t>lab. Prog. Retea</t>
  </si>
  <si>
    <t>I. Costiuc</t>
  </si>
  <si>
    <t>c. Tehnici si Mecanisme de Proectare Software</t>
  </si>
  <si>
    <t>A. Postaru</t>
  </si>
  <si>
    <t>D. Popa</t>
  </si>
  <si>
    <t>lab. Testarea Software</t>
  </si>
  <si>
    <t>lab. TMPS</t>
  </si>
  <si>
    <t>S.Scrob</t>
  </si>
  <si>
    <t>lab.Prelucrare Semnal</t>
  </si>
  <si>
    <t>A. Secrieru</t>
  </si>
  <si>
    <t>c. Prelucrare Semnal</t>
  </si>
  <si>
    <t>A. Romanenco</t>
  </si>
  <si>
    <t>c.Prelucrare Semnal</t>
  </si>
  <si>
    <t>D. Postovan</t>
  </si>
  <si>
    <t>lab. Interactiunea</t>
  </si>
  <si>
    <t>Om-Calculator</t>
  </si>
  <si>
    <t>c. Teoria Sistemelor</t>
  </si>
  <si>
    <t>I. Coanda</t>
  </si>
  <si>
    <t>c. Man. Informatiei</t>
  </si>
  <si>
    <t>lab. Man. Informatiei</t>
  </si>
  <si>
    <t>c. Fiabilitate si Diagnoze</t>
  </si>
  <si>
    <t>A. Putere</t>
  </si>
  <si>
    <t>lab. TSA</t>
  </si>
  <si>
    <t>c. Interactine Om-Calculator</t>
  </si>
  <si>
    <t>c. Programarea de Sistem</t>
  </si>
  <si>
    <t>si de Retea</t>
  </si>
  <si>
    <t>V Moraru</t>
  </si>
  <si>
    <t>215,214</t>
  </si>
  <si>
    <t>c.SEI</t>
  </si>
  <si>
    <t>pr. SEI</t>
  </si>
  <si>
    <t>613</t>
  </si>
  <si>
    <t>c. Electr. Med</t>
  </si>
  <si>
    <t>A. Iavorschi</t>
  </si>
  <si>
    <t>pr. EM</t>
  </si>
  <si>
    <t>lab. SEI</t>
  </si>
  <si>
    <t>Pr. Testarea Software</t>
  </si>
  <si>
    <t>I. Cojanu</t>
  </si>
  <si>
    <t>c.TII</t>
  </si>
  <si>
    <t>c.IITI</t>
  </si>
  <si>
    <t>D. Ciorba</t>
  </si>
  <si>
    <t>c. Programearea in retea</t>
  </si>
  <si>
    <t>I. Fiodorov</t>
  </si>
  <si>
    <t>c. TMPSW</t>
  </si>
  <si>
    <t>M. Gavrilita</t>
  </si>
  <si>
    <t>c.TMPS</t>
  </si>
  <si>
    <t>M. Rusu</t>
  </si>
  <si>
    <t>Pr.TMPS</t>
  </si>
  <si>
    <t>502B</t>
  </si>
  <si>
    <t>lab. PS</t>
  </si>
  <si>
    <t>I. Coanda 214</t>
  </si>
  <si>
    <t>V. Bobicev 215</t>
  </si>
  <si>
    <t>M. Prebinos</t>
  </si>
  <si>
    <t>Pr. MNC</t>
  </si>
  <si>
    <t>501A</t>
  </si>
  <si>
    <t>c. Mecatronica si Robotica</t>
  </si>
  <si>
    <t>c. PAC</t>
  </si>
  <si>
    <t>pr. PAC</t>
  </si>
  <si>
    <t>lab. PAC</t>
  </si>
  <si>
    <t>lab. Electr. Med/</t>
  </si>
  <si>
    <t>SE</t>
  </si>
  <si>
    <t>A. Iavorschi 422</t>
  </si>
  <si>
    <t>V. Verjbitschi 427</t>
  </si>
  <si>
    <t>N. Ababii</t>
  </si>
  <si>
    <t>lab. EPA / TS</t>
  </si>
  <si>
    <t>N. Ababii 409</t>
  </si>
  <si>
    <t>V. Postica 420</t>
  </si>
  <si>
    <t>Pr. TMPS</t>
  </si>
  <si>
    <t>628</t>
  </si>
  <si>
    <t>c. Elec. p-u Automob</t>
  </si>
  <si>
    <t>c.MCPI</t>
  </si>
  <si>
    <t>pr. Testarea Software</t>
  </si>
  <si>
    <t>c. Testarea Software</t>
  </si>
  <si>
    <t>T. Scorohodova</t>
  </si>
  <si>
    <t>502A</t>
  </si>
  <si>
    <t>M. Catruc</t>
  </si>
  <si>
    <t>c.TS</t>
  </si>
  <si>
    <t>519</t>
  </si>
  <si>
    <t>lab.TS</t>
  </si>
  <si>
    <t>lab. PR</t>
  </si>
  <si>
    <t>c. TMPS</t>
  </si>
  <si>
    <t>c. SEG</t>
  </si>
  <si>
    <t>L. Luchianov</t>
  </si>
  <si>
    <t>Programarea</t>
  </si>
  <si>
    <t>in windows</t>
  </si>
  <si>
    <t>S. Cojucaru</t>
  </si>
  <si>
    <t>D-01</t>
  </si>
  <si>
    <t>c. Prelucrarea Semnalelor</t>
  </si>
  <si>
    <t>S. Botnaru</t>
  </si>
  <si>
    <t>lab. AMP</t>
  </si>
  <si>
    <t>c. Arhit. Sist. De Operare</t>
  </si>
  <si>
    <t>L. Rotari</t>
  </si>
  <si>
    <t>pr. PDP</t>
  </si>
  <si>
    <t>lab. PDP</t>
  </si>
  <si>
    <t>215</t>
  </si>
  <si>
    <t>c.PSIM</t>
  </si>
  <si>
    <t>pr.PSIM</t>
  </si>
  <si>
    <t>lab. PSIM</t>
  </si>
  <si>
    <t>c.Proect. Sist. Digitale</t>
  </si>
  <si>
    <t>c.PA</t>
  </si>
  <si>
    <t>c. TS</t>
  </si>
  <si>
    <t>c. Programarea in Retea</t>
  </si>
  <si>
    <t>c. Testare Software</t>
  </si>
  <si>
    <t>V. Dragoner</t>
  </si>
  <si>
    <t>V. Poduchin</t>
  </si>
  <si>
    <t xml:space="preserve">       TMPS</t>
  </si>
  <si>
    <t xml:space="preserve">          M. Rusu</t>
  </si>
  <si>
    <t xml:space="preserve">          114</t>
  </si>
  <si>
    <t xml:space="preserve">               lab. </t>
  </si>
  <si>
    <t>SEG</t>
  </si>
  <si>
    <t>c. PW</t>
  </si>
  <si>
    <t>c. SIAD</t>
  </si>
  <si>
    <t>lab. MR</t>
  </si>
  <si>
    <t xml:space="preserve">V. Melnic </t>
  </si>
  <si>
    <t>c. BD si IP</t>
  </si>
  <si>
    <t>M. Potlog</t>
  </si>
  <si>
    <t>c. PSM</t>
  </si>
  <si>
    <t>PSM</t>
  </si>
  <si>
    <t>c. PA</t>
  </si>
  <si>
    <t>PA</t>
  </si>
  <si>
    <t>c. DMDT</t>
  </si>
  <si>
    <t>V. Pislaru</t>
  </si>
  <si>
    <t>IMC</t>
  </si>
  <si>
    <t>DMDT</t>
  </si>
  <si>
    <t>c. Prelucrarea semnalelor</t>
  </si>
  <si>
    <t>c. IITI</t>
  </si>
  <si>
    <t>lab. IITI</t>
  </si>
  <si>
    <t>lab. MCPI</t>
  </si>
  <si>
    <t>E. Nemerenco</t>
  </si>
  <si>
    <t>c. Teorie Sistem</t>
  </si>
  <si>
    <t>pr. TMPS</t>
  </si>
  <si>
    <t>c. PS</t>
  </si>
  <si>
    <t>c. Interactiunea</t>
  </si>
  <si>
    <t>SEG/</t>
  </si>
  <si>
    <t>SIAD</t>
  </si>
  <si>
    <t>I.Costiuc</t>
  </si>
  <si>
    <t>501B</t>
  </si>
  <si>
    <t>ACTIVITĂŢILE DIDACTICE ÎN ANUL UNIVERSITAR 2018/2019, ANUL III,  SEMESTRUL  VI</t>
  </si>
  <si>
    <t>524</t>
  </si>
  <si>
    <t>c. Teoria Sitemelor Automate</t>
  </si>
  <si>
    <t>c. Automate si Microprogramare</t>
  </si>
  <si>
    <t>R. Zagorodnii</t>
  </si>
  <si>
    <t>c.PS</t>
  </si>
  <si>
    <t>709</t>
  </si>
  <si>
    <t>c. Interactine Om-Calculator, D. Postovan, 609</t>
  </si>
  <si>
    <t>C. Cicali</t>
  </si>
  <si>
    <t>420</t>
  </si>
  <si>
    <t>N. Magariu</t>
  </si>
  <si>
    <t>lab. 1)PSR,2)ASO</t>
  </si>
  <si>
    <t>V. Verjbitchi</t>
  </si>
  <si>
    <t>S.Ghetmancenco</t>
  </si>
  <si>
    <t>M. Catanoi</t>
  </si>
  <si>
    <t>D. Postaru</t>
  </si>
  <si>
    <t xml:space="preserve">1)PAM </t>
  </si>
  <si>
    <t>2)Interactine Om-Calculator</t>
  </si>
  <si>
    <t>c.NMC</t>
  </si>
  <si>
    <t>I. Calmicov</t>
  </si>
  <si>
    <t>414</t>
  </si>
  <si>
    <t>Pr.. TMPS</t>
  </si>
  <si>
    <t>M.Catruc</t>
  </si>
  <si>
    <t xml:space="preserve"> I Fiodorov</t>
  </si>
  <si>
    <t xml:space="preserve"> I Foidorov</t>
  </si>
  <si>
    <t>lab. BDIP</t>
  </si>
  <si>
    <t xml:space="preserve">              lab.TS</t>
  </si>
  <si>
    <t xml:space="preserve">         A.Balabanov</t>
  </si>
  <si>
    <t xml:space="preserve">                513</t>
  </si>
  <si>
    <t>611</t>
  </si>
  <si>
    <t>202/709</t>
  </si>
  <si>
    <t>3-3/709</t>
  </si>
  <si>
    <t>630/709</t>
  </si>
  <si>
    <t>407</t>
  </si>
  <si>
    <t>214</t>
  </si>
  <si>
    <t>V. Lazu / 214</t>
  </si>
  <si>
    <t>V. Moraru / 608</t>
  </si>
  <si>
    <t>526</t>
  </si>
  <si>
    <t>V. Melnic / I. Fiodorov</t>
  </si>
  <si>
    <t>630</t>
  </si>
  <si>
    <t>Ghidare</t>
  </si>
  <si>
    <t>BTME</t>
  </si>
  <si>
    <t>PSIM</t>
  </si>
  <si>
    <t>412</t>
  </si>
  <si>
    <t>ElMed</t>
  </si>
  <si>
    <t>428</t>
  </si>
  <si>
    <t>BTME / EPA</t>
  </si>
  <si>
    <t>V. Trofim / N. Ababii</t>
  </si>
  <si>
    <t>426 / 425</t>
  </si>
  <si>
    <t>SEI</t>
  </si>
  <si>
    <t>418</t>
  </si>
  <si>
    <t>SEP / PA</t>
  </si>
  <si>
    <t xml:space="preserve">Ghidare </t>
  </si>
  <si>
    <t>TBS / TS</t>
  </si>
  <si>
    <t>V. Postica / 431</t>
  </si>
  <si>
    <t>DMPDT</t>
  </si>
  <si>
    <t>C. Pislaru</t>
  </si>
  <si>
    <t>Ghidare, BD IP, V. Cotelea, 505 (4 ore)</t>
  </si>
  <si>
    <t>Ghidare, BD IP</t>
  </si>
  <si>
    <t>Simbata</t>
  </si>
  <si>
    <t>Ghidare, FD (4 ore)</t>
  </si>
  <si>
    <t>Ghidare, IITI</t>
  </si>
  <si>
    <t>Ghidare, IOC</t>
  </si>
  <si>
    <t>508</t>
  </si>
  <si>
    <t>509</t>
  </si>
  <si>
    <t>V. Melnic / I Fiodorov</t>
  </si>
  <si>
    <t>Ghidare, MR</t>
  </si>
  <si>
    <t>V. Melnic/I. Fiodorov/</t>
  </si>
  <si>
    <t>S. Botnaru / 702/519</t>
  </si>
  <si>
    <t>Ghidare, MCPI, (2 ore)</t>
  </si>
  <si>
    <t>V. Besliu / 201</t>
  </si>
  <si>
    <t>E. Nemerenci</t>
  </si>
  <si>
    <t>Ghidare, MCPI (9 ore)</t>
  </si>
  <si>
    <t>Ghidare, PS</t>
  </si>
  <si>
    <t xml:space="preserve">S. Railean </t>
  </si>
  <si>
    <t>Ghidare, FD/PS (3/8 ore)</t>
  </si>
  <si>
    <t>Ghidare, PR</t>
  </si>
  <si>
    <t>506</t>
  </si>
  <si>
    <t>507</t>
  </si>
  <si>
    <t>510</t>
  </si>
  <si>
    <t>Ghidare, PW (2 ore)</t>
  </si>
  <si>
    <t>S. Cojocaru / D-01</t>
  </si>
  <si>
    <t>Ghidare, PR, (4 ore)</t>
  </si>
  <si>
    <t>V. Poddichin / 604</t>
  </si>
  <si>
    <t>Ghidare, TII</t>
  </si>
  <si>
    <t>Ghidare, TS (2 ore)</t>
  </si>
  <si>
    <t>Ghidare, TS</t>
  </si>
  <si>
    <t>S. Ghetmancenco</t>
  </si>
  <si>
    <t>Ghidare, AM</t>
  </si>
  <si>
    <t>I. Cojuhari / R. Zagorodnii</t>
  </si>
  <si>
    <t>519 / 526</t>
  </si>
  <si>
    <t>Ghidare, PDP (5 ore)</t>
  </si>
  <si>
    <t>222</t>
  </si>
  <si>
    <t>610</t>
  </si>
  <si>
    <t>Ghidare, MI (5 ore)</t>
  </si>
  <si>
    <t>Ghidare, SIAD</t>
  </si>
  <si>
    <t>612</t>
  </si>
  <si>
    <t>Ghidare, PSM/PAC</t>
  </si>
  <si>
    <t>V. Moraru / L. Rotaru</t>
  </si>
  <si>
    <t>Ghidare, PSR / ASO</t>
  </si>
  <si>
    <t>Ghidare, PAD</t>
  </si>
  <si>
    <t>Ghidare, SEG (8 ore)</t>
  </si>
  <si>
    <t>Ghidare, SEG (7 ore)</t>
  </si>
  <si>
    <t>Ghidare, PAM</t>
  </si>
  <si>
    <t>Ghidare, TW (8 ore)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</si>
</sst>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#,##0\ &quot;F&quot;;\-#,##0\ &quot;F&quot;"/>
    <numFmt numFmtId="213" formatCode="#,##0\ &quot;F&quot;;[Red]\-#,##0\ &quot;F&quot;"/>
    <numFmt numFmtId="214" formatCode="#,##0.00\ &quot;F&quot;;\-#,##0.00\ &quot;F&quot;"/>
    <numFmt numFmtId="215" formatCode="#,##0.00\ &quot;F&quot;;[Red]\-#,##0.00\ &quot;F&quot;"/>
    <numFmt numFmtId="216" formatCode="_-* #,##0\ &quot;F&quot;_-;\-* #,##0\ &quot;F&quot;_-;_-* &quot;-&quot;\ &quot;F&quot;_-;_-@_-"/>
    <numFmt numFmtId="217" formatCode="_-* #,##0\ _F_-;\-* #,##0\ _F_-;_-* &quot;-&quot;\ _F_-;_-@_-"/>
    <numFmt numFmtId="218" formatCode="_-* #,##0.00\ &quot;F&quot;_-;\-* #,##0.00\ &quot;F&quot;_-;_-* &quot;-&quot;??\ &quot;F&quot;_-;_-@_-"/>
    <numFmt numFmtId="219" formatCode="_-* #,##0.00\ _F_-;\-* #,##0.00\ _F_-;_-* &quot;-&quot;??\ _F_-;_-@_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$-409]h:mm:ss\ AM/PM"/>
  </numFmts>
  <fonts count="54">
    <font>
      <sz val="10"/>
      <name val="Arial CE"/>
      <family val="0"/>
    </font>
    <font>
      <b/>
      <sz val="12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i/>
      <sz val="36"/>
      <name val="Times New Roman"/>
      <family val="1"/>
    </font>
    <font>
      <b/>
      <sz val="20"/>
      <name val="Times New Roman"/>
      <family val="1"/>
    </font>
    <font>
      <b/>
      <sz val="22"/>
      <name val="Arial CE"/>
      <family val="2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128"/>
      <name val="Arial"/>
      <family val="2"/>
    </font>
    <font>
      <b/>
      <sz val="24"/>
      <name val="Arial CE"/>
      <family val="2"/>
    </font>
    <font>
      <b/>
      <sz val="26"/>
      <name val="Arial CE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b/>
      <sz val="20"/>
      <color indexed="8"/>
      <name val="Arial CE"/>
      <family val="0"/>
    </font>
    <font>
      <b/>
      <sz val="2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4" fillId="36" borderId="24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52" fillId="0" borderId="30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49" fontId="4" fillId="37" borderId="28" xfId="0" applyNumberFormat="1" applyFont="1" applyFill="1" applyBorder="1" applyAlignment="1">
      <alignment horizontal="center" vertical="center" wrapText="1"/>
    </xf>
    <xf numFmtId="49" fontId="4" fillId="37" borderId="24" xfId="0" applyNumberFormat="1" applyFont="1" applyFill="1" applyBorder="1" applyAlignment="1">
      <alignment horizontal="center" vertical="center" wrapText="1"/>
    </xf>
    <xf numFmtId="49" fontId="4" fillId="38" borderId="28" xfId="0" applyNumberFormat="1" applyFont="1" applyFill="1" applyBorder="1" applyAlignment="1">
      <alignment horizontal="center" vertical="center" wrapText="1"/>
    </xf>
    <xf numFmtId="49" fontId="4" fillId="38" borderId="24" xfId="0" applyNumberFormat="1" applyFont="1" applyFill="1" applyBorder="1" applyAlignment="1">
      <alignment horizontal="center" vertical="center" wrapText="1"/>
    </xf>
    <xf numFmtId="49" fontId="4" fillId="38" borderId="27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49" fontId="4" fillId="37" borderId="21" xfId="0" applyNumberFormat="1" applyFont="1" applyFill="1" applyBorder="1" applyAlignment="1">
      <alignment horizontal="center" vertical="center" wrapText="1"/>
    </xf>
    <xf numFmtId="49" fontId="4" fillId="37" borderId="22" xfId="0" applyNumberFormat="1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49" fontId="4" fillId="37" borderId="38" xfId="0" applyNumberFormat="1" applyFont="1" applyFill="1" applyBorder="1" applyAlignment="1">
      <alignment horizontal="center" vertical="center" wrapText="1"/>
    </xf>
    <xf numFmtId="49" fontId="4" fillId="37" borderId="34" xfId="0" applyNumberFormat="1" applyFont="1" applyFill="1" applyBorder="1" applyAlignment="1">
      <alignment horizontal="center" vertical="center" wrapText="1"/>
    </xf>
    <xf numFmtId="49" fontId="4" fillId="37" borderId="2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49" fontId="4" fillId="37" borderId="20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49" fontId="4" fillId="39" borderId="25" xfId="0" applyNumberFormat="1" applyFont="1" applyFill="1" applyBorder="1" applyAlignment="1">
      <alignment horizontal="center" vertical="center" wrapText="1"/>
    </xf>
    <xf numFmtId="49" fontId="4" fillId="39" borderId="21" xfId="0" applyNumberFormat="1" applyFont="1" applyFill="1" applyBorder="1" applyAlignment="1">
      <alignment horizontal="center" vertical="center" wrapText="1"/>
    </xf>
    <xf numFmtId="49" fontId="4" fillId="39" borderId="26" xfId="0" applyNumberFormat="1" applyFont="1" applyFill="1" applyBorder="1" applyAlignment="1">
      <alignment horizontal="center" vertical="center" wrapText="1"/>
    </xf>
    <xf numFmtId="49" fontId="4" fillId="39" borderId="21" xfId="0" applyNumberFormat="1" applyFont="1" applyFill="1" applyBorder="1" applyAlignment="1">
      <alignment vertical="center" wrapText="1"/>
    </xf>
    <xf numFmtId="49" fontId="4" fillId="39" borderId="21" xfId="0" applyNumberFormat="1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52" fillId="2" borderId="20" xfId="0" applyNumberFormat="1" applyFont="1" applyFill="1" applyBorder="1" applyAlignment="1">
      <alignment horizontal="center" vertical="center" wrapText="1"/>
    </xf>
    <xf numFmtId="49" fontId="52" fillId="2" borderId="21" xfId="0" applyNumberFormat="1" applyFont="1" applyFill="1" applyBorder="1" applyAlignment="1">
      <alignment horizontal="center" vertical="center" wrapText="1"/>
    </xf>
    <xf numFmtId="0" fontId="52" fillId="2" borderId="22" xfId="0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right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5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49" fontId="52" fillId="37" borderId="26" xfId="0" applyNumberFormat="1" applyFont="1" applyFill="1" applyBorder="1" applyAlignment="1">
      <alignment horizontal="center" vertical="center" wrapText="1"/>
    </xf>
    <xf numFmtId="49" fontId="52" fillId="37" borderId="25" xfId="0" applyNumberFormat="1" applyFont="1" applyFill="1" applyBorder="1" applyAlignment="1">
      <alignment horizontal="center" vertical="center" wrapText="1"/>
    </xf>
    <xf numFmtId="49" fontId="52" fillId="0" borderId="38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49" fontId="52" fillId="37" borderId="21" xfId="0" applyNumberFormat="1" applyFont="1" applyFill="1" applyBorder="1" applyAlignment="1">
      <alignment horizontal="center" vertical="center" wrapText="1"/>
    </xf>
    <xf numFmtId="49" fontId="52" fillId="37" borderId="21" xfId="0" applyNumberFormat="1" applyFont="1" applyFill="1" applyBorder="1" applyAlignment="1">
      <alignment vertic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49" fontId="52" fillId="40" borderId="20" xfId="0" applyNumberFormat="1" applyFont="1" applyFill="1" applyBorder="1" applyAlignment="1">
      <alignment horizontal="center" vertical="center" wrapText="1"/>
    </xf>
    <xf numFmtId="49" fontId="52" fillId="40" borderId="21" xfId="0" applyNumberFormat="1" applyFont="1" applyFill="1" applyBorder="1" applyAlignment="1">
      <alignment horizontal="center" vertical="center" wrapText="1"/>
    </xf>
    <xf numFmtId="49" fontId="52" fillId="40" borderId="22" xfId="0" applyNumberFormat="1" applyFont="1" applyFill="1" applyBorder="1" applyAlignment="1">
      <alignment horizontal="center" vertical="center" wrapText="1"/>
    </xf>
    <xf numFmtId="49" fontId="52" fillId="40" borderId="20" xfId="0" applyNumberFormat="1" applyFont="1" applyFill="1" applyBorder="1" applyAlignment="1">
      <alignment horizontal="center" vertical="center" wrapText="1"/>
    </xf>
    <xf numFmtId="49" fontId="52" fillId="40" borderId="21" xfId="0" applyNumberFormat="1" applyFont="1" applyFill="1" applyBorder="1" applyAlignment="1">
      <alignment horizontal="center" vertical="center" wrapText="1"/>
    </xf>
    <xf numFmtId="49" fontId="52" fillId="40" borderId="37" xfId="0" applyNumberFormat="1" applyFont="1" applyFill="1" applyBorder="1" applyAlignment="1">
      <alignment horizontal="center" vertical="center" wrapText="1"/>
    </xf>
    <xf numFmtId="0" fontId="52" fillId="40" borderId="21" xfId="0" applyFont="1" applyFill="1" applyBorder="1" applyAlignment="1">
      <alignment horizontal="center" vertical="center"/>
    </xf>
    <xf numFmtId="0" fontId="52" fillId="40" borderId="22" xfId="0" applyFont="1" applyFill="1" applyBorder="1" applyAlignment="1">
      <alignment horizontal="center" vertical="center"/>
    </xf>
    <xf numFmtId="49" fontId="52" fillId="40" borderId="30" xfId="0" applyNumberFormat="1" applyFont="1" applyFill="1" applyBorder="1" applyAlignment="1">
      <alignment horizontal="center" vertical="center" wrapText="1"/>
    </xf>
    <xf numFmtId="49" fontId="52" fillId="40" borderId="23" xfId="0" applyNumberFormat="1" applyFont="1" applyFill="1" applyBorder="1" applyAlignment="1">
      <alignment horizontal="center" vertical="center" wrapText="1"/>
    </xf>
    <xf numFmtId="49" fontId="52" fillId="40" borderId="28" xfId="0" applyNumberFormat="1" applyFont="1" applyFill="1" applyBorder="1" applyAlignment="1">
      <alignment horizontal="center" vertical="center" wrapText="1"/>
    </xf>
    <xf numFmtId="0" fontId="52" fillId="40" borderId="20" xfId="0" applyFont="1" applyFill="1" applyBorder="1" applyAlignment="1">
      <alignment horizontal="center" vertical="center"/>
    </xf>
    <xf numFmtId="0" fontId="52" fillId="40" borderId="26" xfId="0" applyFont="1" applyFill="1" applyBorder="1" applyAlignment="1">
      <alignment horizontal="center" vertical="center"/>
    </xf>
    <xf numFmtId="49" fontId="52" fillId="40" borderId="26" xfId="0" applyNumberFormat="1" applyFont="1" applyFill="1" applyBorder="1" applyAlignment="1">
      <alignment horizontal="center" vertical="center" wrapText="1"/>
    </xf>
    <xf numFmtId="49" fontId="52" fillId="40" borderId="22" xfId="0" applyNumberFormat="1" applyFont="1" applyFill="1" applyBorder="1" applyAlignment="1">
      <alignment horizontal="center" vertical="center" wrapText="1"/>
    </xf>
    <xf numFmtId="0" fontId="52" fillId="40" borderId="28" xfId="0" applyFont="1" applyFill="1" applyBorder="1" applyAlignment="1">
      <alignment horizontal="center" vertical="center" wrapText="1"/>
    </xf>
    <xf numFmtId="49" fontId="52" fillId="40" borderId="28" xfId="0" applyNumberFormat="1" applyFont="1" applyFill="1" applyBorder="1" applyAlignment="1">
      <alignment horizontal="center" vertical="center" wrapText="1"/>
    </xf>
    <xf numFmtId="49" fontId="52" fillId="40" borderId="42" xfId="0" applyNumberFormat="1" applyFont="1" applyFill="1" applyBorder="1" applyAlignment="1">
      <alignment horizontal="center" vertical="center" wrapText="1"/>
    </xf>
    <xf numFmtId="0" fontId="52" fillId="40" borderId="22" xfId="0" applyFont="1" applyFill="1" applyBorder="1" applyAlignment="1">
      <alignment horizontal="center" vertical="center" wrapText="1"/>
    </xf>
    <xf numFmtId="49" fontId="52" fillId="40" borderId="28" xfId="0" applyNumberFormat="1" applyFont="1" applyFill="1" applyBorder="1" applyAlignment="1">
      <alignment horizontal="center" vertical="center" wrapText="1"/>
    </xf>
    <xf numFmtId="49" fontId="52" fillId="40" borderId="23" xfId="0" applyNumberFormat="1" applyFont="1" applyFill="1" applyBorder="1" applyAlignment="1">
      <alignment horizontal="center" vertical="center" wrapText="1"/>
    </xf>
    <xf numFmtId="49" fontId="52" fillId="40" borderId="29" xfId="0" applyNumberFormat="1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4" fillId="7" borderId="23" xfId="0" applyNumberFormat="1" applyFont="1" applyFill="1" applyBorder="1" applyAlignment="1">
      <alignment horizontal="center" vertical="center" wrapText="1"/>
    </xf>
    <xf numFmtId="49" fontId="4" fillId="7" borderId="26" xfId="0" applyNumberFormat="1" applyFont="1" applyFill="1" applyBorder="1" applyAlignment="1">
      <alignment horizontal="center" vertical="center" wrapText="1"/>
    </xf>
    <xf numFmtId="49" fontId="4" fillId="7" borderId="28" xfId="0" applyNumberFormat="1" applyFont="1" applyFill="1" applyBorder="1" applyAlignment="1">
      <alignment horizontal="center" vertical="center" wrapText="1"/>
    </xf>
    <xf numFmtId="49" fontId="4" fillId="7" borderId="27" xfId="0" applyNumberFormat="1" applyFont="1" applyFill="1" applyBorder="1" applyAlignment="1">
      <alignment horizontal="center" vertical="center" wrapText="1"/>
    </xf>
    <xf numFmtId="49" fontId="4" fillId="7" borderId="30" xfId="0" applyNumberFormat="1" applyFont="1" applyFill="1" applyBorder="1" applyAlignment="1">
      <alignment horizontal="center" vertical="center" wrapText="1"/>
    </xf>
    <xf numFmtId="49" fontId="4" fillId="7" borderId="29" xfId="0" applyNumberFormat="1" applyFont="1" applyFill="1" applyBorder="1" applyAlignment="1">
      <alignment horizontal="center" vertical="center" wrapText="1"/>
    </xf>
    <xf numFmtId="49" fontId="4" fillId="7" borderId="25" xfId="0" applyNumberFormat="1" applyFont="1" applyFill="1" applyBorder="1" applyAlignment="1">
      <alignment horizontal="center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49" fontId="4" fillId="7" borderId="24" xfId="0" applyNumberFormat="1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  <xf numFmtId="49" fontId="4" fillId="38" borderId="30" xfId="0" applyNumberFormat="1" applyFont="1" applyFill="1" applyBorder="1" applyAlignment="1">
      <alignment vertical="center" wrapText="1"/>
    </xf>
    <xf numFmtId="49" fontId="4" fillId="38" borderId="25" xfId="0" applyNumberFormat="1" applyFont="1" applyFill="1" applyBorder="1" applyAlignment="1">
      <alignment vertical="center" wrapText="1"/>
    </xf>
    <xf numFmtId="49" fontId="4" fillId="38" borderId="23" xfId="0" applyNumberFormat="1" applyFont="1" applyFill="1" applyBorder="1" applyAlignment="1">
      <alignment horizontal="center" vertical="center" wrapText="1"/>
    </xf>
    <xf numFmtId="49" fontId="4" fillId="38" borderId="26" xfId="0" applyNumberFormat="1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49" fontId="4" fillId="36" borderId="41" xfId="0" applyNumberFormat="1" applyFont="1" applyFill="1" applyBorder="1" applyAlignment="1">
      <alignment horizontal="center" vertical="center" wrapText="1"/>
    </xf>
    <xf numFmtId="49" fontId="4" fillId="36" borderId="40" xfId="0" applyNumberFormat="1" applyFont="1" applyFill="1" applyBorder="1" applyAlignment="1">
      <alignment horizontal="center" vertical="center" wrapText="1"/>
    </xf>
    <xf numFmtId="49" fontId="4" fillId="37" borderId="23" xfId="0" applyNumberFormat="1" applyFont="1" applyFill="1" applyBorder="1" applyAlignment="1">
      <alignment horizontal="center" vertical="center" wrapText="1"/>
    </xf>
    <xf numFmtId="49" fontId="4" fillId="37" borderId="16" xfId="0" applyNumberFormat="1" applyFont="1" applyFill="1" applyBorder="1" applyAlignment="1">
      <alignment horizontal="center" vertical="center" wrapText="1"/>
    </xf>
    <xf numFmtId="49" fontId="52" fillId="36" borderId="30" xfId="0" applyNumberFormat="1" applyFont="1" applyFill="1" applyBorder="1" applyAlignment="1">
      <alignment horizontal="center"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49" fontId="52" fillId="36" borderId="23" xfId="0" applyNumberFormat="1" applyFont="1" applyFill="1" applyBorder="1" applyAlignment="1">
      <alignment horizontal="center" vertical="center" wrapText="1"/>
    </xf>
    <xf numFmtId="49" fontId="52" fillId="36" borderId="26" xfId="0" applyNumberFormat="1" applyFont="1" applyFill="1" applyBorder="1" applyAlignment="1">
      <alignment horizontal="center" vertical="center" wrapText="1"/>
    </xf>
    <xf numFmtId="49" fontId="4" fillId="37" borderId="30" xfId="0" applyNumberFormat="1" applyFont="1" applyFill="1" applyBorder="1" applyAlignment="1">
      <alignment horizontal="center" vertical="center" wrapText="1"/>
    </xf>
    <xf numFmtId="49" fontId="4" fillId="37" borderId="29" xfId="0" applyNumberFormat="1" applyFont="1" applyFill="1" applyBorder="1" applyAlignment="1">
      <alignment horizontal="center" vertical="center" wrapText="1"/>
    </xf>
    <xf numFmtId="49" fontId="4" fillId="37" borderId="25" xfId="0" applyNumberFormat="1" applyFont="1" applyFill="1" applyBorder="1" applyAlignment="1">
      <alignment horizontal="center" vertical="center" wrapText="1"/>
    </xf>
    <xf numFmtId="49" fontId="4" fillId="37" borderId="23" xfId="0" applyNumberFormat="1" applyFont="1" applyFill="1" applyBorder="1" applyAlignment="1">
      <alignment horizontal="center" vertical="center" wrapText="1"/>
    </xf>
    <xf numFmtId="49" fontId="4" fillId="37" borderId="0" xfId="0" applyNumberFormat="1" applyFont="1" applyFill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center" vertical="center" wrapText="1"/>
    </xf>
    <xf numFmtId="49" fontId="4" fillId="38" borderId="28" xfId="0" applyNumberFormat="1" applyFont="1" applyFill="1" applyBorder="1" applyAlignment="1">
      <alignment vertical="center" wrapText="1"/>
    </xf>
    <xf numFmtId="49" fontId="4" fillId="38" borderId="27" xfId="0" applyNumberFormat="1" applyFont="1" applyFill="1" applyBorder="1" applyAlignment="1">
      <alignment vertical="center" wrapText="1"/>
    </xf>
    <xf numFmtId="49" fontId="4" fillId="36" borderId="30" xfId="0" applyNumberFormat="1" applyFont="1" applyFill="1" applyBorder="1" applyAlignment="1">
      <alignment vertical="center" wrapText="1"/>
    </xf>
    <xf numFmtId="49" fontId="4" fillId="36" borderId="25" xfId="0" applyNumberFormat="1" applyFont="1" applyFill="1" applyBorder="1" applyAlignment="1">
      <alignment vertical="center" wrapText="1"/>
    </xf>
    <xf numFmtId="49" fontId="4" fillId="36" borderId="16" xfId="0" applyNumberFormat="1" applyFont="1" applyFill="1" applyBorder="1" applyAlignment="1">
      <alignment horizontal="center" vertical="center" wrapText="1"/>
    </xf>
    <xf numFmtId="0" fontId="52" fillId="40" borderId="23" xfId="0" applyFont="1" applyFill="1" applyBorder="1" applyAlignment="1">
      <alignment horizontal="center" vertical="center"/>
    </xf>
    <xf numFmtId="0" fontId="52" fillId="40" borderId="26" xfId="0" applyFont="1" applyFill="1" applyBorder="1" applyAlignment="1">
      <alignment horizontal="center" vertical="center"/>
    </xf>
    <xf numFmtId="49" fontId="52" fillId="40" borderId="28" xfId="0" applyNumberFormat="1" applyFont="1" applyFill="1" applyBorder="1" applyAlignment="1">
      <alignment horizontal="center" vertical="center" wrapText="1"/>
    </xf>
    <xf numFmtId="49" fontId="52" fillId="40" borderId="27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52" fillId="37" borderId="23" xfId="0" applyNumberFormat="1" applyFont="1" applyFill="1" applyBorder="1" applyAlignment="1">
      <alignment horizontal="center" vertical="center" wrapText="1"/>
    </xf>
    <xf numFmtId="49" fontId="52" fillId="37" borderId="26" xfId="0" applyNumberFormat="1" applyFont="1" applyFill="1" applyBorder="1" applyAlignment="1">
      <alignment horizontal="center" vertical="center" wrapText="1"/>
    </xf>
    <xf numFmtId="49" fontId="52" fillId="37" borderId="28" xfId="0" applyNumberFormat="1" applyFont="1" applyFill="1" applyBorder="1" applyAlignment="1">
      <alignment horizontal="center" vertical="center" wrapText="1"/>
    </xf>
    <xf numFmtId="49" fontId="52" fillId="37" borderId="27" xfId="0" applyNumberFormat="1" applyFont="1" applyFill="1" applyBorder="1" applyAlignment="1">
      <alignment horizontal="center" vertical="center" wrapText="1"/>
    </xf>
    <xf numFmtId="49" fontId="52" fillId="2" borderId="23" xfId="0" applyNumberFormat="1" applyFont="1" applyFill="1" applyBorder="1" applyAlignment="1">
      <alignment horizontal="center" vertical="center" wrapText="1"/>
    </xf>
    <xf numFmtId="49" fontId="52" fillId="2" borderId="0" xfId="0" applyNumberFormat="1" applyFont="1" applyFill="1" applyBorder="1" applyAlignment="1">
      <alignment horizontal="center" vertical="center" wrapText="1"/>
    </xf>
    <xf numFmtId="49" fontId="52" fillId="2" borderId="26" xfId="0" applyNumberFormat="1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53" fillId="2" borderId="26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8" borderId="30" xfId="0" applyNumberFormat="1" applyFont="1" applyFill="1" applyBorder="1" applyAlignment="1">
      <alignment horizontal="center" vertical="center" wrapText="1"/>
    </xf>
    <xf numFmtId="49" fontId="4" fillId="38" borderId="25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8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52" fillId="37" borderId="30" xfId="0" applyNumberFormat="1" applyFont="1" applyFill="1" applyBorder="1" applyAlignment="1">
      <alignment horizontal="center" vertical="center" wrapText="1"/>
    </xf>
    <xf numFmtId="49" fontId="52" fillId="37" borderId="25" xfId="0" applyNumberFormat="1" applyFont="1" applyFill="1" applyBorder="1" applyAlignment="1">
      <alignment horizontal="center" vertical="center" wrapText="1"/>
    </xf>
    <xf numFmtId="49" fontId="52" fillId="37" borderId="23" xfId="0" applyNumberFormat="1" applyFont="1" applyFill="1" applyBorder="1" applyAlignment="1">
      <alignment horizontal="center" vertical="center" wrapText="1"/>
    </xf>
    <xf numFmtId="49" fontId="52" fillId="37" borderId="26" xfId="0" applyNumberFormat="1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/>
    </xf>
    <xf numFmtId="0" fontId="53" fillId="2" borderId="28" xfId="0" applyFont="1" applyFill="1" applyBorder="1" applyAlignment="1">
      <alignment horizontal="center"/>
    </xf>
    <xf numFmtId="0" fontId="53" fillId="2" borderId="24" xfId="0" applyFont="1" applyFill="1" applyBorder="1" applyAlignment="1">
      <alignment horizontal="center"/>
    </xf>
    <xf numFmtId="0" fontId="53" fillId="2" borderId="27" xfId="0" applyFont="1" applyFill="1" applyBorder="1" applyAlignment="1">
      <alignment horizontal="center"/>
    </xf>
    <xf numFmtId="49" fontId="52" fillId="2" borderId="30" xfId="0" applyNumberFormat="1" applyFont="1" applyFill="1" applyBorder="1" applyAlignment="1">
      <alignment horizontal="center" vertical="center" wrapText="1"/>
    </xf>
    <xf numFmtId="49" fontId="52" fillId="2" borderId="29" xfId="0" applyNumberFormat="1" applyFont="1" applyFill="1" applyBorder="1" applyAlignment="1">
      <alignment horizontal="center" vertical="center" wrapText="1"/>
    </xf>
    <xf numFmtId="49" fontId="52" fillId="2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4" fillId="38" borderId="30" xfId="0" applyNumberFormat="1" applyFont="1" applyFill="1" applyBorder="1" applyAlignment="1">
      <alignment horizontal="center" vertical="center" wrapText="1"/>
    </xf>
    <xf numFmtId="49" fontId="4" fillId="38" borderId="29" xfId="0" applyNumberFormat="1" applyFont="1" applyFill="1" applyBorder="1" applyAlignment="1">
      <alignment horizontal="center" vertical="center" wrapText="1"/>
    </xf>
    <xf numFmtId="49" fontId="4" fillId="38" borderId="25" xfId="0" applyNumberFormat="1" applyFont="1" applyFill="1" applyBorder="1" applyAlignment="1">
      <alignment horizontal="center" vertical="center" wrapText="1"/>
    </xf>
    <xf numFmtId="49" fontId="4" fillId="38" borderId="23" xfId="0" applyNumberFormat="1" applyFont="1" applyFill="1" applyBorder="1" applyAlignment="1">
      <alignment horizontal="center" vertical="center" wrapText="1"/>
    </xf>
    <xf numFmtId="49" fontId="4" fillId="38" borderId="0" xfId="0" applyNumberFormat="1" applyFont="1" applyFill="1" applyBorder="1" applyAlignment="1">
      <alignment horizontal="center" vertical="center" wrapText="1"/>
    </xf>
    <xf numFmtId="49" fontId="4" fillId="38" borderId="26" xfId="0" applyNumberFormat="1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horizontal="center" vertical="center" wrapText="1"/>
    </xf>
    <xf numFmtId="49" fontId="52" fillId="37" borderId="28" xfId="0" applyNumberFormat="1" applyFont="1" applyFill="1" applyBorder="1" applyAlignment="1">
      <alignment horizontal="center" vertical="center" wrapText="1"/>
    </xf>
    <xf numFmtId="49" fontId="52" fillId="37" borderId="27" xfId="0" applyNumberFormat="1" applyFont="1" applyFill="1" applyBorder="1" applyAlignment="1">
      <alignment horizontal="center"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4" fillId="36" borderId="24" xfId="0" applyNumberFormat="1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2" fillId="2" borderId="26" xfId="0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 wrapText="1"/>
    </xf>
    <xf numFmtId="49" fontId="4" fillId="7" borderId="30" xfId="0" applyNumberFormat="1" applyFont="1" applyFill="1" applyBorder="1" applyAlignment="1">
      <alignment horizontal="center" vertical="center" wrapText="1"/>
    </xf>
    <xf numFmtId="49" fontId="4" fillId="7" borderId="25" xfId="0" applyNumberFormat="1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36" borderId="39" xfId="0" applyNumberFormat="1" applyFont="1" applyFill="1" applyBorder="1" applyAlignment="1">
      <alignment horizontal="center" vertical="center" wrapText="1"/>
    </xf>
    <xf numFmtId="49" fontId="52" fillId="36" borderId="0" xfId="0" applyNumberFormat="1" applyFont="1" applyFill="1" applyBorder="1" applyAlignment="1">
      <alignment horizontal="center" vertical="center" wrapText="1"/>
    </xf>
    <xf numFmtId="49" fontId="4" fillId="7" borderId="23" xfId="0" applyNumberFormat="1" applyFont="1" applyFill="1" applyBorder="1" applyAlignment="1">
      <alignment horizontal="center" vertical="center" wrapText="1"/>
    </xf>
    <xf numFmtId="49" fontId="4" fillId="7" borderId="26" xfId="0" applyNumberFormat="1" applyFont="1" applyFill="1" applyBorder="1" applyAlignment="1">
      <alignment horizontal="center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49" fontId="4" fillId="38" borderId="28" xfId="0" applyNumberFormat="1" applyFont="1" applyFill="1" applyBorder="1" applyAlignment="1">
      <alignment horizontal="center" vertical="center" wrapText="1"/>
    </xf>
    <xf numFmtId="49" fontId="4" fillId="38" borderId="2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52" fillId="40" borderId="23" xfId="0" applyNumberFormat="1" applyFont="1" applyFill="1" applyBorder="1" applyAlignment="1">
      <alignment horizontal="center" vertical="center" wrapText="1"/>
    </xf>
    <xf numFmtId="49" fontId="52" fillId="40" borderId="26" xfId="0" applyNumberFormat="1" applyFont="1" applyFill="1" applyBorder="1" applyAlignment="1">
      <alignment horizontal="center" vertical="center" wrapText="1"/>
    </xf>
    <xf numFmtId="49" fontId="4" fillId="38" borderId="45" xfId="0" applyNumberFormat="1" applyFont="1" applyFill="1" applyBorder="1" applyAlignment="1">
      <alignment horizontal="center" vertical="center" wrapText="1"/>
    </xf>
    <xf numFmtId="49" fontId="4" fillId="38" borderId="46" xfId="0" applyNumberFormat="1" applyFont="1" applyFill="1" applyBorder="1" applyAlignment="1">
      <alignment horizontal="center" vertical="center" wrapText="1"/>
    </xf>
    <xf numFmtId="49" fontId="52" fillId="36" borderId="29" xfId="0" applyNumberFormat="1" applyFont="1" applyFill="1" applyBorder="1" applyAlignment="1">
      <alignment horizontal="center"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49" fontId="52" fillId="36" borderId="23" xfId="0" applyNumberFormat="1" applyFont="1" applyFill="1" applyBorder="1" applyAlignment="1">
      <alignment horizontal="center" vertical="center" wrapText="1"/>
    </xf>
    <xf numFmtId="49" fontId="52" fillId="36" borderId="26" xfId="0" applyNumberFormat="1" applyFont="1" applyFill="1" applyBorder="1" applyAlignment="1">
      <alignment horizontal="center" vertical="center" wrapText="1"/>
    </xf>
    <xf numFmtId="49" fontId="52" fillId="36" borderId="0" xfId="0" applyNumberFormat="1" applyFont="1" applyFill="1" applyBorder="1" applyAlignment="1">
      <alignment horizontal="center" vertical="center" wrapText="1"/>
    </xf>
    <xf numFmtId="49" fontId="52" fillId="36" borderId="28" xfId="0" applyNumberFormat="1" applyFont="1" applyFill="1" applyBorder="1" applyAlignment="1">
      <alignment horizontal="center" vertical="center" wrapText="1"/>
    </xf>
    <xf numFmtId="49" fontId="52" fillId="36" borderId="27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37" borderId="0" xfId="0" applyNumberFormat="1" applyFont="1" applyFill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49" fontId="52" fillId="37" borderId="0" xfId="0" applyNumberFormat="1" applyFont="1" applyFill="1" applyBorder="1" applyAlignment="1">
      <alignment horizontal="center" vertical="center" wrapText="1"/>
    </xf>
    <xf numFmtId="49" fontId="52" fillId="37" borderId="29" xfId="0" applyNumberFormat="1" applyFont="1" applyFill="1" applyBorder="1" applyAlignment="1">
      <alignment horizontal="center" vertical="center" wrapText="1"/>
    </xf>
    <xf numFmtId="49" fontId="52" fillId="37" borderId="25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36" borderId="41" xfId="0" applyNumberFormat="1" applyFont="1" applyFill="1" applyBorder="1" applyAlignment="1">
      <alignment horizontal="center" vertical="center" wrapText="1"/>
    </xf>
    <xf numFmtId="49" fontId="52" fillId="2" borderId="28" xfId="0" applyNumberFormat="1" applyFont="1" applyFill="1" applyBorder="1" applyAlignment="1">
      <alignment horizontal="center" vertical="center" wrapText="1"/>
    </xf>
    <xf numFmtId="49" fontId="52" fillId="2" borderId="24" xfId="0" applyNumberFormat="1" applyFont="1" applyFill="1" applyBorder="1" applyAlignment="1">
      <alignment horizontal="center" vertical="center" wrapText="1"/>
    </xf>
    <xf numFmtId="49" fontId="52" fillId="2" borderId="27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2" fillId="2" borderId="30" xfId="0" applyNumberFormat="1" applyFont="1" applyFill="1" applyBorder="1" applyAlignment="1">
      <alignment horizontal="center" vertical="center" wrapText="1"/>
    </xf>
    <xf numFmtId="49" fontId="52" fillId="2" borderId="25" xfId="0" applyNumberFormat="1" applyFont="1" applyFill="1" applyBorder="1" applyAlignment="1">
      <alignment horizontal="center" vertical="center" wrapText="1"/>
    </xf>
    <xf numFmtId="49" fontId="52" fillId="2" borderId="0" xfId="0" applyNumberFormat="1" applyFont="1" applyFill="1" applyBorder="1" applyAlignment="1">
      <alignment horizontal="center" vertical="center" wrapText="1"/>
    </xf>
    <xf numFmtId="49" fontId="52" fillId="2" borderId="26" xfId="0" applyNumberFormat="1" applyFont="1" applyFill="1" applyBorder="1" applyAlignment="1">
      <alignment horizontal="center" vertical="center" wrapText="1"/>
    </xf>
    <xf numFmtId="49" fontId="52" fillId="2" borderId="23" xfId="0" applyNumberFormat="1" applyFont="1" applyFill="1" applyBorder="1" applyAlignment="1">
      <alignment horizontal="center" vertical="center" wrapText="1"/>
    </xf>
    <xf numFmtId="49" fontId="4" fillId="36" borderId="40" xfId="0" applyNumberFormat="1" applyFont="1" applyFill="1" applyBorder="1" applyAlignment="1">
      <alignment horizontal="center" vertical="center" wrapText="1"/>
    </xf>
    <xf numFmtId="49" fontId="4" fillId="36" borderId="16" xfId="0" applyNumberFormat="1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7" borderId="28" xfId="0" applyNumberFormat="1" applyFont="1" applyFill="1" applyBorder="1" applyAlignment="1">
      <alignment horizontal="center" vertical="center" wrapText="1"/>
    </xf>
    <xf numFmtId="49" fontId="4" fillId="7" borderId="40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6675" y="0"/>
          <a:ext cx="3143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Line 17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Line 39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266700</xdr:colOff>
      <xdr:row>0</xdr:row>
      <xdr:rowOff>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32899350" y="0"/>
          <a:ext cx="416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“APROB”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PROF. UNIV.  P.TODOS PRIM-PRORECTOR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“______”_____________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Line 214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256"/>
        <xdr:cNvSpPr>
          <a:spLocks/>
        </xdr:cNvSpPr>
      </xdr:nvSpPr>
      <xdr:spPr>
        <a:xfrm flipH="1">
          <a:off x="11087100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321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" name="Line 325"/>
        <xdr:cNvSpPr>
          <a:spLocks/>
        </xdr:cNvSpPr>
      </xdr:nvSpPr>
      <xdr:spPr>
        <a:xfrm flipV="1">
          <a:off x="32899350" y="0"/>
          <a:ext cx="1190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9" name="Line 326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" name="Line 327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329"/>
        <xdr:cNvSpPr>
          <a:spLocks/>
        </xdr:cNvSpPr>
      </xdr:nvSpPr>
      <xdr:spPr>
        <a:xfrm flipV="1">
          <a:off x="32899350" y="0"/>
          <a:ext cx="1190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2" name="Line 349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359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" name="Line 364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5" name="Line 373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Line 387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390"/>
        <xdr:cNvSpPr>
          <a:spLocks/>
        </xdr:cNvSpPr>
      </xdr:nvSpPr>
      <xdr:spPr>
        <a:xfrm flipH="1">
          <a:off x="11087100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Line 409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9" name="Line 451"/>
        <xdr:cNvSpPr>
          <a:spLocks/>
        </xdr:cNvSpPr>
      </xdr:nvSpPr>
      <xdr:spPr>
        <a:xfrm flipV="1">
          <a:off x="34089975" y="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523"/>
        <xdr:cNvSpPr>
          <a:spLocks/>
        </xdr:cNvSpPr>
      </xdr:nvSpPr>
      <xdr:spPr>
        <a:xfrm flipV="1">
          <a:off x="11087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22</xdr:col>
      <xdr:colOff>695325</xdr:colOff>
      <xdr:row>0</xdr:row>
      <xdr:rowOff>0</xdr:rowOff>
    </xdr:to>
    <xdr:sp>
      <xdr:nvSpPr>
        <xdr:cNvPr id="21" name="Line 585"/>
        <xdr:cNvSpPr>
          <a:spLocks/>
        </xdr:cNvSpPr>
      </xdr:nvSpPr>
      <xdr:spPr>
        <a:xfrm flipV="1">
          <a:off x="34128075" y="0"/>
          <a:ext cx="3362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618"/>
        <xdr:cNvSpPr>
          <a:spLocks/>
        </xdr:cNvSpPr>
      </xdr:nvSpPr>
      <xdr:spPr>
        <a:xfrm flipH="1">
          <a:off x="3276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Line 652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653"/>
        <xdr:cNvSpPr>
          <a:spLocks/>
        </xdr:cNvSpPr>
      </xdr:nvSpPr>
      <xdr:spPr>
        <a:xfrm flipH="1">
          <a:off x="11087100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5" name="Line 654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664"/>
        <xdr:cNvSpPr>
          <a:spLocks/>
        </xdr:cNvSpPr>
      </xdr:nvSpPr>
      <xdr:spPr>
        <a:xfrm flipH="1">
          <a:off x="3276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7" name="Line 689"/>
        <xdr:cNvSpPr>
          <a:spLocks/>
        </xdr:cNvSpPr>
      </xdr:nvSpPr>
      <xdr:spPr>
        <a:xfrm flipH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713"/>
        <xdr:cNvSpPr>
          <a:spLocks/>
        </xdr:cNvSpPr>
      </xdr:nvSpPr>
      <xdr:spPr>
        <a:xfrm flipV="1">
          <a:off x="11087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9" name="Line 77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0" name="Line 781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1" name="Line 782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2" name="Line 832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3" name="Line 833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834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5" name="Line 835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6" name="Line 836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7" name="Line 837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8" name="Line 83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9" name="Line 839"/>
        <xdr:cNvSpPr>
          <a:spLocks/>
        </xdr:cNvSpPr>
      </xdr:nvSpPr>
      <xdr:spPr>
        <a:xfrm flipH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0" name="Line 840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" name="Line 841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857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3" name="Line 869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4" name="Line 870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871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872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7" name="Line 882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9" name="Line 904"/>
        <xdr:cNvSpPr>
          <a:spLocks/>
        </xdr:cNvSpPr>
      </xdr:nvSpPr>
      <xdr:spPr>
        <a:xfrm flipV="1">
          <a:off x="34089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991"/>
        <xdr:cNvSpPr>
          <a:spLocks/>
        </xdr:cNvSpPr>
      </xdr:nvSpPr>
      <xdr:spPr>
        <a:xfrm flipV="1">
          <a:off x="3219450" y="0"/>
          <a:ext cx="57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993"/>
        <xdr:cNvSpPr>
          <a:spLocks/>
        </xdr:cNvSpPr>
      </xdr:nvSpPr>
      <xdr:spPr>
        <a:xfrm flipV="1">
          <a:off x="3219450" y="0"/>
          <a:ext cx="57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994"/>
        <xdr:cNvSpPr>
          <a:spLocks/>
        </xdr:cNvSpPr>
      </xdr:nvSpPr>
      <xdr:spPr>
        <a:xfrm flipV="1">
          <a:off x="3219450" y="0"/>
          <a:ext cx="57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Line 995"/>
        <xdr:cNvSpPr>
          <a:spLocks/>
        </xdr:cNvSpPr>
      </xdr:nvSpPr>
      <xdr:spPr>
        <a:xfrm flipV="1">
          <a:off x="3219450" y="0"/>
          <a:ext cx="57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996"/>
        <xdr:cNvSpPr>
          <a:spLocks/>
        </xdr:cNvSpPr>
      </xdr:nvSpPr>
      <xdr:spPr>
        <a:xfrm flipV="1">
          <a:off x="3219450" y="0"/>
          <a:ext cx="57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1018"/>
        <xdr:cNvSpPr>
          <a:spLocks/>
        </xdr:cNvSpPr>
      </xdr:nvSpPr>
      <xdr:spPr>
        <a:xfrm flipV="1">
          <a:off x="11087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Line 1062"/>
        <xdr:cNvSpPr>
          <a:spLocks/>
        </xdr:cNvSpPr>
      </xdr:nvSpPr>
      <xdr:spPr>
        <a:xfrm flipV="1">
          <a:off x="3219450" y="0"/>
          <a:ext cx="57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1070"/>
        <xdr:cNvSpPr>
          <a:spLocks/>
        </xdr:cNvSpPr>
      </xdr:nvSpPr>
      <xdr:spPr>
        <a:xfrm flipV="1">
          <a:off x="3267075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1071"/>
        <xdr:cNvSpPr>
          <a:spLocks/>
        </xdr:cNvSpPr>
      </xdr:nvSpPr>
      <xdr:spPr>
        <a:xfrm flipH="1">
          <a:off x="3276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Line 1074"/>
        <xdr:cNvSpPr>
          <a:spLocks/>
        </xdr:cNvSpPr>
      </xdr:nvSpPr>
      <xdr:spPr>
        <a:xfrm flipV="1">
          <a:off x="3276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0" name="Line 1120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1" name="Line 1121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2" name="Line 1122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3" name="Line 1123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4" name="Line 1124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5" name="Line 1125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6" name="Line 1126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7" name="Line 1127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8" name="Line 112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9" name="Line 1129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0" name="Line 1130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Line 1131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2" name="Line 1132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3" name="Line 1133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4" name="Line 1134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5" name="Line 1135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6" name="Line 1136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7" name="Line 1137"/>
        <xdr:cNvSpPr>
          <a:spLocks/>
        </xdr:cNvSpPr>
      </xdr:nvSpPr>
      <xdr:spPr>
        <a:xfrm flipH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8" name="Line 113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9" name="Line 1139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0" name="Line 1140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1" name="Line 119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1451"/>
        <xdr:cNvSpPr>
          <a:spLocks/>
        </xdr:cNvSpPr>
      </xdr:nvSpPr>
      <xdr:spPr>
        <a:xfrm flipV="1">
          <a:off x="11087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83" name="Line 1452"/>
        <xdr:cNvSpPr>
          <a:spLocks/>
        </xdr:cNvSpPr>
      </xdr:nvSpPr>
      <xdr:spPr>
        <a:xfrm flipV="1">
          <a:off x="1499235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1458"/>
        <xdr:cNvSpPr>
          <a:spLocks/>
        </xdr:cNvSpPr>
      </xdr:nvSpPr>
      <xdr:spPr>
        <a:xfrm flipV="1">
          <a:off x="11087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1460"/>
        <xdr:cNvSpPr>
          <a:spLocks/>
        </xdr:cNvSpPr>
      </xdr:nvSpPr>
      <xdr:spPr>
        <a:xfrm flipV="1">
          <a:off x="18897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6" name="Line 1461"/>
        <xdr:cNvSpPr>
          <a:spLocks/>
        </xdr:cNvSpPr>
      </xdr:nvSpPr>
      <xdr:spPr>
        <a:xfrm flipV="1">
          <a:off x="18897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1473"/>
        <xdr:cNvSpPr>
          <a:spLocks/>
        </xdr:cNvSpPr>
      </xdr:nvSpPr>
      <xdr:spPr>
        <a:xfrm flipV="1">
          <a:off x="11087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38100</xdr:rowOff>
    </xdr:from>
    <xdr:to>
      <xdr:col>2</xdr:col>
      <xdr:colOff>1181100</xdr:colOff>
      <xdr:row>8</xdr:row>
      <xdr:rowOff>495300</xdr:rowOff>
    </xdr:to>
    <xdr:sp>
      <xdr:nvSpPr>
        <xdr:cNvPr id="88" name="Line 1486"/>
        <xdr:cNvSpPr>
          <a:spLocks/>
        </xdr:cNvSpPr>
      </xdr:nvSpPr>
      <xdr:spPr>
        <a:xfrm flipH="1" flipV="1">
          <a:off x="57150" y="3667125"/>
          <a:ext cx="3143250" cy="1019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89" name="Line 1487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90" name="Line 1488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1</xdr:row>
      <xdr:rowOff>38100</xdr:rowOff>
    </xdr:from>
    <xdr:to>
      <xdr:col>4</xdr:col>
      <xdr:colOff>1257300</xdr:colOff>
      <xdr:row>3</xdr:row>
      <xdr:rowOff>1514475</xdr:rowOff>
    </xdr:to>
    <xdr:pic>
      <xdr:nvPicPr>
        <xdr:cNvPr id="91" name="Picture 1490" descr="Utmlogo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19100"/>
          <a:ext cx="3705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92" name="Line 1491"/>
        <xdr:cNvSpPr>
          <a:spLocks/>
        </xdr:cNvSpPr>
      </xdr:nvSpPr>
      <xdr:spPr>
        <a:xfrm>
          <a:off x="32899350" y="139065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3" name="Line 1492"/>
        <xdr:cNvSpPr>
          <a:spLocks/>
        </xdr:cNvSpPr>
      </xdr:nvSpPr>
      <xdr:spPr>
        <a:xfrm flipH="1">
          <a:off x="11087100" y="208311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94" name="Line 1493"/>
        <xdr:cNvSpPr>
          <a:spLocks/>
        </xdr:cNvSpPr>
      </xdr:nvSpPr>
      <xdr:spPr>
        <a:xfrm flipV="1">
          <a:off x="32899350" y="12696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95" name="Line 1494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96" name="Line 1495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97" name="Line 1496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98" name="Line 1497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99" name="Line 1498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00" name="Line 1499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01" name="Line 1500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102" name="Line 1501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8</xdr:col>
      <xdr:colOff>0</xdr:colOff>
      <xdr:row>157</xdr:row>
      <xdr:rowOff>0</xdr:rowOff>
    </xdr:to>
    <xdr:sp>
      <xdr:nvSpPr>
        <xdr:cNvPr id="103" name="Line 1503"/>
        <xdr:cNvSpPr>
          <a:spLocks/>
        </xdr:cNvSpPr>
      </xdr:nvSpPr>
      <xdr:spPr>
        <a:xfrm flipH="1">
          <a:off x="11087100" y="323373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169</xdr:row>
      <xdr:rowOff>0</xdr:rowOff>
    </xdr:from>
    <xdr:to>
      <xdr:col>19</xdr:col>
      <xdr:colOff>0</xdr:colOff>
      <xdr:row>169</xdr:row>
      <xdr:rowOff>0</xdr:rowOff>
    </xdr:to>
    <xdr:sp>
      <xdr:nvSpPr>
        <xdr:cNvPr id="104" name="Line 1504"/>
        <xdr:cNvSpPr>
          <a:spLocks/>
        </xdr:cNvSpPr>
      </xdr:nvSpPr>
      <xdr:spPr>
        <a:xfrm flipV="1">
          <a:off x="32899350" y="34623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105" name="Line 1506"/>
        <xdr:cNvSpPr>
          <a:spLocks/>
        </xdr:cNvSpPr>
      </xdr:nvSpPr>
      <xdr:spPr>
        <a:xfrm flipV="1">
          <a:off x="1108710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57150</xdr:rowOff>
    </xdr:from>
    <xdr:to>
      <xdr:col>20</xdr:col>
      <xdr:colOff>1971675</xdr:colOff>
      <xdr:row>9</xdr:row>
      <xdr:rowOff>28575</xdr:rowOff>
    </xdr:to>
    <xdr:sp>
      <xdr:nvSpPr>
        <xdr:cNvPr id="106" name="Line 1507"/>
        <xdr:cNvSpPr>
          <a:spLocks/>
        </xdr:cNvSpPr>
      </xdr:nvSpPr>
      <xdr:spPr>
        <a:xfrm flipV="1">
          <a:off x="32899350" y="3743325"/>
          <a:ext cx="3162300" cy="981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4</xdr:col>
      <xdr:colOff>0</xdr:colOff>
      <xdr:row>163</xdr:row>
      <xdr:rowOff>0</xdr:rowOff>
    </xdr:to>
    <xdr:sp>
      <xdr:nvSpPr>
        <xdr:cNvPr id="107" name="Line 1508"/>
        <xdr:cNvSpPr>
          <a:spLocks/>
        </xdr:cNvSpPr>
      </xdr:nvSpPr>
      <xdr:spPr>
        <a:xfrm flipH="1">
          <a:off x="3276600" y="33480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225</xdr:row>
      <xdr:rowOff>0</xdr:rowOff>
    </xdr:from>
    <xdr:to>
      <xdr:col>19</xdr:col>
      <xdr:colOff>0</xdr:colOff>
      <xdr:row>225</xdr:row>
      <xdr:rowOff>0</xdr:rowOff>
    </xdr:to>
    <xdr:sp>
      <xdr:nvSpPr>
        <xdr:cNvPr id="108" name="Line 1509"/>
        <xdr:cNvSpPr>
          <a:spLocks/>
        </xdr:cNvSpPr>
      </xdr:nvSpPr>
      <xdr:spPr>
        <a:xfrm flipV="1">
          <a:off x="32899350" y="45034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225</xdr:row>
      <xdr:rowOff>0</xdr:rowOff>
    </xdr:from>
    <xdr:to>
      <xdr:col>8</xdr:col>
      <xdr:colOff>0</xdr:colOff>
      <xdr:row>225</xdr:row>
      <xdr:rowOff>0</xdr:rowOff>
    </xdr:to>
    <xdr:sp>
      <xdr:nvSpPr>
        <xdr:cNvPr id="109" name="Line 1510"/>
        <xdr:cNvSpPr>
          <a:spLocks/>
        </xdr:cNvSpPr>
      </xdr:nvSpPr>
      <xdr:spPr>
        <a:xfrm flipH="1">
          <a:off x="11087100" y="450342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225</xdr:row>
      <xdr:rowOff>0</xdr:rowOff>
    </xdr:from>
    <xdr:to>
      <xdr:col>19</xdr:col>
      <xdr:colOff>0</xdr:colOff>
      <xdr:row>225</xdr:row>
      <xdr:rowOff>0</xdr:rowOff>
    </xdr:to>
    <xdr:sp>
      <xdr:nvSpPr>
        <xdr:cNvPr id="110" name="Line 1511"/>
        <xdr:cNvSpPr>
          <a:spLocks/>
        </xdr:cNvSpPr>
      </xdr:nvSpPr>
      <xdr:spPr>
        <a:xfrm flipV="1">
          <a:off x="32899350" y="45034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0</xdr:rowOff>
    </xdr:from>
    <xdr:to>
      <xdr:col>4</xdr:col>
      <xdr:colOff>0</xdr:colOff>
      <xdr:row>225</xdr:row>
      <xdr:rowOff>0</xdr:rowOff>
    </xdr:to>
    <xdr:sp>
      <xdr:nvSpPr>
        <xdr:cNvPr id="111" name="Line 1512"/>
        <xdr:cNvSpPr>
          <a:spLocks/>
        </xdr:cNvSpPr>
      </xdr:nvSpPr>
      <xdr:spPr>
        <a:xfrm flipH="1">
          <a:off x="3276600" y="45034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112" name="Line 1514"/>
        <xdr:cNvSpPr>
          <a:spLocks/>
        </xdr:cNvSpPr>
      </xdr:nvSpPr>
      <xdr:spPr>
        <a:xfrm flipV="1">
          <a:off x="1108710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13" name="Line 1515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14" name="Line 1516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15" name="Line 1517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16" name="Line 1518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17" name="Line 1519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38100</xdr:rowOff>
    </xdr:from>
    <xdr:to>
      <xdr:col>19</xdr:col>
      <xdr:colOff>0</xdr:colOff>
      <xdr:row>96</xdr:row>
      <xdr:rowOff>0</xdr:rowOff>
    </xdr:to>
    <xdr:sp>
      <xdr:nvSpPr>
        <xdr:cNvPr id="118" name="Line 1520"/>
        <xdr:cNvSpPr>
          <a:spLocks/>
        </xdr:cNvSpPr>
      </xdr:nvSpPr>
      <xdr:spPr>
        <a:xfrm flipV="1">
          <a:off x="32899350" y="20802600"/>
          <a:ext cx="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19" name="Line 1521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0" name="Line 1522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1" name="Line 1523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2" name="Line 1524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3" name="Line 1525"/>
        <xdr:cNvSpPr>
          <a:spLocks/>
        </xdr:cNvSpPr>
      </xdr:nvSpPr>
      <xdr:spPr>
        <a:xfrm flipH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4" name="Line 1526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5" name="Line 1527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169</xdr:row>
      <xdr:rowOff>0</xdr:rowOff>
    </xdr:from>
    <xdr:to>
      <xdr:col>19</xdr:col>
      <xdr:colOff>0</xdr:colOff>
      <xdr:row>169</xdr:row>
      <xdr:rowOff>0</xdr:rowOff>
    </xdr:to>
    <xdr:sp>
      <xdr:nvSpPr>
        <xdr:cNvPr id="126" name="Line 1528"/>
        <xdr:cNvSpPr>
          <a:spLocks/>
        </xdr:cNvSpPr>
      </xdr:nvSpPr>
      <xdr:spPr>
        <a:xfrm flipV="1">
          <a:off x="32899350" y="34623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7" name="Line 1529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8" name="Line 1530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29" name="Line 1531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30" name="Line 1532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169</xdr:row>
      <xdr:rowOff>0</xdr:rowOff>
    </xdr:from>
    <xdr:to>
      <xdr:col>19</xdr:col>
      <xdr:colOff>0</xdr:colOff>
      <xdr:row>169</xdr:row>
      <xdr:rowOff>0</xdr:rowOff>
    </xdr:to>
    <xdr:sp>
      <xdr:nvSpPr>
        <xdr:cNvPr id="131" name="Line 1533"/>
        <xdr:cNvSpPr>
          <a:spLocks/>
        </xdr:cNvSpPr>
      </xdr:nvSpPr>
      <xdr:spPr>
        <a:xfrm flipV="1">
          <a:off x="32899350" y="34623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38100</xdr:rowOff>
    </xdr:from>
    <xdr:to>
      <xdr:col>19</xdr:col>
      <xdr:colOff>0</xdr:colOff>
      <xdr:row>96</xdr:row>
      <xdr:rowOff>0</xdr:rowOff>
    </xdr:to>
    <xdr:sp>
      <xdr:nvSpPr>
        <xdr:cNvPr id="132" name="Line 1534"/>
        <xdr:cNvSpPr>
          <a:spLocks/>
        </xdr:cNvSpPr>
      </xdr:nvSpPr>
      <xdr:spPr>
        <a:xfrm flipV="1">
          <a:off x="32899350" y="20802600"/>
          <a:ext cx="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171450</xdr:rowOff>
    </xdr:from>
    <xdr:to>
      <xdr:col>4</xdr:col>
      <xdr:colOff>0</xdr:colOff>
      <xdr:row>46</xdr:row>
      <xdr:rowOff>0</xdr:rowOff>
    </xdr:to>
    <xdr:sp>
      <xdr:nvSpPr>
        <xdr:cNvPr id="133" name="Line 1536"/>
        <xdr:cNvSpPr>
          <a:spLocks/>
        </xdr:cNvSpPr>
      </xdr:nvSpPr>
      <xdr:spPr>
        <a:xfrm flipV="1">
          <a:off x="3219450" y="9267825"/>
          <a:ext cx="5715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171450</xdr:rowOff>
    </xdr:from>
    <xdr:to>
      <xdr:col>4</xdr:col>
      <xdr:colOff>0</xdr:colOff>
      <xdr:row>88</xdr:row>
      <xdr:rowOff>171450</xdr:rowOff>
    </xdr:to>
    <xdr:sp>
      <xdr:nvSpPr>
        <xdr:cNvPr id="134" name="Line 1537"/>
        <xdr:cNvSpPr>
          <a:spLocks/>
        </xdr:cNvSpPr>
      </xdr:nvSpPr>
      <xdr:spPr>
        <a:xfrm flipV="1">
          <a:off x="3219450" y="17316450"/>
          <a:ext cx="5715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1162050</xdr:colOff>
      <xdr:row>163</xdr:row>
      <xdr:rowOff>95250</xdr:rowOff>
    </xdr:from>
    <xdr:to>
      <xdr:col>3</xdr:col>
      <xdr:colOff>38100</xdr:colOff>
      <xdr:row>175</xdr:row>
      <xdr:rowOff>95250</xdr:rowOff>
    </xdr:to>
    <xdr:sp>
      <xdr:nvSpPr>
        <xdr:cNvPr id="135" name="Line 1539"/>
        <xdr:cNvSpPr>
          <a:spLocks/>
        </xdr:cNvSpPr>
      </xdr:nvSpPr>
      <xdr:spPr>
        <a:xfrm flipV="1">
          <a:off x="3181350" y="33575625"/>
          <a:ext cx="66675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205</xdr:row>
      <xdr:rowOff>171450</xdr:rowOff>
    </xdr:from>
    <xdr:to>
      <xdr:col>4</xdr:col>
      <xdr:colOff>0</xdr:colOff>
      <xdr:row>217</xdr:row>
      <xdr:rowOff>171450</xdr:rowOff>
    </xdr:to>
    <xdr:sp>
      <xdr:nvSpPr>
        <xdr:cNvPr id="136" name="Line 1540"/>
        <xdr:cNvSpPr>
          <a:spLocks/>
        </xdr:cNvSpPr>
      </xdr:nvSpPr>
      <xdr:spPr>
        <a:xfrm flipV="1">
          <a:off x="3219450" y="41529000"/>
          <a:ext cx="5715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171450</xdr:rowOff>
    </xdr:from>
    <xdr:to>
      <xdr:col>4</xdr:col>
      <xdr:colOff>0</xdr:colOff>
      <xdr:row>82</xdr:row>
      <xdr:rowOff>171450</xdr:rowOff>
    </xdr:to>
    <xdr:sp>
      <xdr:nvSpPr>
        <xdr:cNvPr id="137" name="Line 1542"/>
        <xdr:cNvSpPr>
          <a:spLocks/>
        </xdr:cNvSpPr>
      </xdr:nvSpPr>
      <xdr:spPr>
        <a:xfrm flipV="1">
          <a:off x="3219450" y="16173450"/>
          <a:ext cx="5715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164</xdr:row>
      <xdr:rowOff>142875</xdr:rowOff>
    </xdr:from>
    <xdr:to>
      <xdr:col>4</xdr:col>
      <xdr:colOff>0</xdr:colOff>
      <xdr:row>176</xdr:row>
      <xdr:rowOff>142875</xdr:rowOff>
    </xdr:to>
    <xdr:sp>
      <xdr:nvSpPr>
        <xdr:cNvPr id="138" name="Line 1543"/>
        <xdr:cNvSpPr>
          <a:spLocks/>
        </xdr:cNvSpPr>
      </xdr:nvSpPr>
      <xdr:spPr>
        <a:xfrm flipV="1">
          <a:off x="3267075" y="33813750"/>
          <a:ext cx="9525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>
      <xdr:nvSpPr>
        <xdr:cNvPr id="139" name="Line 1544"/>
        <xdr:cNvSpPr>
          <a:spLocks/>
        </xdr:cNvSpPr>
      </xdr:nvSpPr>
      <xdr:spPr>
        <a:xfrm flipH="1">
          <a:off x="3276600" y="38119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47625</xdr:rowOff>
    </xdr:from>
    <xdr:to>
      <xdr:col>4</xdr:col>
      <xdr:colOff>0</xdr:colOff>
      <xdr:row>34</xdr:row>
      <xdr:rowOff>9525</xdr:rowOff>
    </xdr:to>
    <xdr:sp>
      <xdr:nvSpPr>
        <xdr:cNvPr id="140" name="Line 1545"/>
        <xdr:cNvSpPr>
          <a:spLocks/>
        </xdr:cNvSpPr>
      </xdr:nvSpPr>
      <xdr:spPr>
        <a:xfrm flipV="1">
          <a:off x="3276600" y="7048500"/>
          <a:ext cx="0" cy="2247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141" name="Line 1546"/>
        <xdr:cNvSpPr>
          <a:spLocks/>
        </xdr:cNvSpPr>
      </xdr:nvSpPr>
      <xdr:spPr>
        <a:xfrm>
          <a:off x="32899350" y="139065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142" name="Line 1547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43" name="Line 1548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44" name="Line 1549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45" name="Line 1550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19</xdr:col>
      <xdr:colOff>0</xdr:colOff>
      <xdr:row>95</xdr:row>
      <xdr:rowOff>0</xdr:rowOff>
    </xdr:to>
    <xdr:sp>
      <xdr:nvSpPr>
        <xdr:cNvPr id="146" name="Line 1551"/>
        <xdr:cNvSpPr>
          <a:spLocks/>
        </xdr:cNvSpPr>
      </xdr:nvSpPr>
      <xdr:spPr>
        <a:xfrm flipV="1">
          <a:off x="32899350" y="207645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169</xdr:row>
      <xdr:rowOff>0</xdr:rowOff>
    </xdr:from>
    <xdr:to>
      <xdr:col>19</xdr:col>
      <xdr:colOff>0</xdr:colOff>
      <xdr:row>169</xdr:row>
      <xdr:rowOff>0</xdr:rowOff>
    </xdr:to>
    <xdr:sp>
      <xdr:nvSpPr>
        <xdr:cNvPr id="147" name="Line 1552"/>
        <xdr:cNvSpPr>
          <a:spLocks/>
        </xdr:cNvSpPr>
      </xdr:nvSpPr>
      <xdr:spPr>
        <a:xfrm flipV="1">
          <a:off x="32899350" y="34623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48" name="Line 1553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49" name="Line 1554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0" name="Line 1555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1" name="Line 1556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2" name="Line 1557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38100</xdr:rowOff>
    </xdr:from>
    <xdr:to>
      <xdr:col>19</xdr:col>
      <xdr:colOff>0</xdr:colOff>
      <xdr:row>96</xdr:row>
      <xdr:rowOff>0</xdr:rowOff>
    </xdr:to>
    <xdr:sp>
      <xdr:nvSpPr>
        <xdr:cNvPr id="153" name="Line 1558"/>
        <xdr:cNvSpPr>
          <a:spLocks/>
        </xdr:cNvSpPr>
      </xdr:nvSpPr>
      <xdr:spPr>
        <a:xfrm flipV="1">
          <a:off x="32899350" y="20802600"/>
          <a:ext cx="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4" name="Line 1559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5" name="Line 1560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6" name="Line 1561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7" name="Line 1562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8" name="Line 1563"/>
        <xdr:cNvSpPr>
          <a:spLocks/>
        </xdr:cNvSpPr>
      </xdr:nvSpPr>
      <xdr:spPr>
        <a:xfrm flipH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59" name="Line 1564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60" name="Line 1565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38100</xdr:rowOff>
    </xdr:from>
    <xdr:to>
      <xdr:col>19</xdr:col>
      <xdr:colOff>0</xdr:colOff>
      <xdr:row>96</xdr:row>
      <xdr:rowOff>0</xdr:rowOff>
    </xdr:to>
    <xdr:sp>
      <xdr:nvSpPr>
        <xdr:cNvPr id="161" name="Line 1566"/>
        <xdr:cNvSpPr>
          <a:spLocks/>
        </xdr:cNvSpPr>
      </xdr:nvSpPr>
      <xdr:spPr>
        <a:xfrm flipV="1">
          <a:off x="32899350" y="20802600"/>
          <a:ext cx="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8</xdr:col>
      <xdr:colOff>0</xdr:colOff>
      <xdr:row>169</xdr:row>
      <xdr:rowOff>0</xdr:rowOff>
    </xdr:to>
    <xdr:sp>
      <xdr:nvSpPr>
        <xdr:cNvPr id="162" name="Line 1729"/>
        <xdr:cNvSpPr>
          <a:spLocks/>
        </xdr:cNvSpPr>
      </xdr:nvSpPr>
      <xdr:spPr>
        <a:xfrm flipV="1">
          <a:off x="11087100" y="32337375"/>
          <a:ext cx="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63" name="Line 1787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64" name="Line 1788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19</xdr:col>
      <xdr:colOff>0</xdr:colOff>
      <xdr:row>96</xdr:row>
      <xdr:rowOff>0</xdr:rowOff>
    </xdr:to>
    <xdr:sp>
      <xdr:nvSpPr>
        <xdr:cNvPr id="165" name="Line 1789"/>
        <xdr:cNvSpPr>
          <a:spLocks/>
        </xdr:cNvSpPr>
      </xdr:nvSpPr>
      <xdr:spPr>
        <a:xfrm flipV="1">
          <a:off x="32899350" y="20831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38100</xdr:rowOff>
    </xdr:from>
    <xdr:to>
      <xdr:col>19</xdr:col>
      <xdr:colOff>0</xdr:colOff>
      <xdr:row>96</xdr:row>
      <xdr:rowOff>0</xdr:rowOff>
    </xdr:to>
    <xdr:sp>
      <xdr:nvSpPr>
        <xdr:cNvPr id="166" name="Line 1790"/>
        <xdr:cNvSpPr>
          <a:spLocks/>
        </xdr:cNvSpPr>
      </xdr:nvSpPr>
      <xdr:spPr>
        <a:xfrm flipV="1">
          <a:off x="32899350" y="20802600"/>
          <a:ext cx="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77</xdr:row>
      <xdr:rowOff>0</xdr:rowOff>
    </xdr:from>
    <xdr:to>
      <xdr:col>19</xdr:col>
      <xdr:colOff>0</xdr:colOff>
      <xdr:row>89</xdr:row>
      <xdr:rowOff>0</xdr:rowOff>
    </xdr:to>
    <xdr:sp>
      <xdr:nvSpPr>
        <xdr:cNvPr id="167" name="Line 1823"/>
        <xdr:cNvSpPr>
          <a:spLocks/>
        </xdr:cNvSpPr>
      </xdr:nvSpPr>
      <xdr:spPr>
        <a:xfrm flipV="1">
          <a:off x="32899350" y="17335500"/>
          <a:ext cx="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120</xdr:row>
      <xdr:rowOff>0</xdr:rowOff>
    </xdr:from>
    <xdr:to>
      <xdr:col>19</xdr:col>
      <xdr:colOff>0</xdr:colOff>
      <xdr:row>132</xdr:row>
      <xdr:rowOff>0</xdr:rowOff>
    </xdr:to>
    <xdr:sp>
      <xdr:nvSpPr>
        <xdr:cNvPr id="168" name="Line 1824"/>
        <xdr:cNvSpPr>
          <a:spLocks/>
        </xdr:cNvSpPr>
      </xdr:nvSpPr>
      <xdr:spPr>
        <a:xfrm flipV="1">
          <a:off x="32899350" y="25403175"/>
          <a:ext cx="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9" name="Line 1847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0" name="Line 1848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849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2" name="Line 1863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3" name="Line 1864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4" name="Line 1865"/>
        <xdr:cNvSpPr>
          <a:spLocks/>
        </xdr:cNvSpPr>
      </xdr:nvSpPr>
      <xdr:spPr>
        <a:xfrm flipV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5" name="Line 1872"/>
        <xdr:cNvSpPr>
          <a:spLocks/>
        </xdr:cNvSpPr>
      </xdr:nvSpPr>
      <xdr:spPr>
        <a:xfrm flipH="1">
          <a:off x="328993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206</xdr:row>
      <xdr:rowOff>19050</xdr:rowOff>
    </xdr:from>
    <xdr:to>
      <xdr:col>19</xdr:col>
      <xdr:colOff>0</xdr:colOff>
      <xdr:row>218</xdr:row>
      <xdr:rowOff>19050</xdr:rowOff>
    </xdr:to>
    <xdr:sp>
      <xdr:nvSpPr>
        <xdr:cNvPr id="176" name="Line 1878"/>
        <xdr:cNvSpPr>
          <a:spLocks/>
        </xdr:cNvSpPr>
      </xdr:nvSpPr>
      <xdr:spPr>
        <a:xfrm flipV="1">
          <a:off x="32899350" y="41567100"/>
          <a:ext cx="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206</xdr:row>
      <xdr:rowOff>0</xdr:rowOff>
    </xdr:from>
    <xdr:to>
      <xdr:col>19</xdr:col>
      <xdr:colOff>0</xdr:colOff>
      <xdr:row>218</xdr:row>
      <xdr:rowOff>0</xdr:rowOff>
    </xdr:to>
    <xdr:sp>
      <xdr:nvSpPr>
        <xdr:cNvPr id="177" name="Line 1879"/>
        <xdr:cNvSpPr>
          <a:spLocks/>
        </xdr:cNvSpPr>
      </xdr:nvSpPr>
      <xdr:spPr>
        <a:xfrm flipV="1">
          <a:off x="32899350" y="41548050"/>
          <a:ext cx="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1943100</xdr:colOff>
      <xdr:row>163</xdr:row>
      <xdr:rowOff>19050</xdr:rowOff>
    </xdr:from>
    <xdr:to>
      <xdr:col>9</xdr:col>
      <xdr:colOff>0</xdr:colOff>
      <xdr:row>175</xdr:row>
      <xdr:rowOff>0</xdr:rowOff>
    </xdr:to>
    <xdr:sp>
      <xdr:nvSpPr>
        <xdr:cNvPr id="178" name="Line 1925"/>
        <xdr:cNvSpPr>
          <a:spLocks/>
        </xdr:cNvSpPr>
      </xdr:nvSpPr>
      <xdr:spPr>
        <a:xfrm flipV="1">
          <a:off x="13030200" y="33499425"/>
          <a:ext cx="9525" cy="2266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38100</xdr:rowOff>
    </xdr:from>
    <xdr:to>
      <xdr:col>18</xdr:col>
      <xdr:colOff>514350</xdr:colOff>
      <xdr:row>4</xdr:row>
      <xdr:rowOff>152400</xdr:rowOff>
    </xdr:to>
    <xdr:sp>
      <xdr:nvSpPr>
        <xdr:cNvPr id="179" name="Text Box 4"/>
        <xdr:cNvSpPr txBox="1">
          <a:spLocks noChangeArrowheads="1"/>
        </xdr:cNvSpPr>
      </xdr:nvSpPr>
      <xdr:spPr>
        <a:xfrm>
          <a:off x="24755475" y="990600"/>
          <a:ext cx="66294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“APROB”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conf. univ., dr  S. Andronic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Prorector studii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“______”_____________</a:t>
          </a:r>
        </a:p>
      </xdr:txBody>
    </xdr:sp>
    <xdr:clientData/>
  </xdr:twoCellAnchor>
  <xdr:twoCellAnchor>
    <xdr:from>
      <xdr:col>5</xdr:col>
      <xdr:colOff>1943100</xdr:colOff>
      <xdr:row>107</xdr:row>
      <xdr:rowOff>161925</xdr:rowOff>
    </xdr:from>
    <xdr:to>
      <xdr:col>6</xdr:col>
      <xdr:colOff>1943100</xdr:colOff>
      <xdr:row>120</xdr:row>
      <xdr:rowOff>0</xdr:rowOff>
    </xdr:to>
    <xdr:sp>
      <xdr:nvSpPr>
        <xdr:cNvPr id="180" name="Straight Connector 3"/>
        <xdr:cNvSpPr>
          <a:spLocks/>
        </xdr:cNvSpPr>
      </xdr:nvSpPr>
      <xdr:spPr>
        <a:xfrm flipH="1">
          <a:off x="7172325" y="23088600"/>
          <a:ext cx="1952625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1943100</xdr:colOff>
      <xdr:row>139</xdr:row>
      <xdr:rowOff>0</xdr:rowOff>
    </xdr:from>
    <xdr:to>
      <xdr:col>15</xdr:col>
      <xdr:colOff>1943100</xdr:colOff>
      <xdr:row>151</xdr:row>
      <xdr:rowOff>19050</xdr:rowOff>
    </xdr:to>
    <xdr:sp>
      <xdr:nvSpPr>
        <xdr:cNvPr id="181" name="Straight Connector 186"/>
        <xdr:cNvSpPr>
          <a:spLocks/>
        </xdr:cNvSpPr>
      </xdr:nvSpPr>
      <xdr:spPr>
        <a:xfrm flipH="1">
          <a:off x="24745950" y="28908375"/>
          <a:ext cx="1952625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873"/>
  <sheetViews>
    <sheetView tabSelected="1" view="pageBreakPreview" zoomScale="30" zoomScaleNormal="70" zoomScaleSheetLayoutView="30" zoomScalePageLayoutView="0" workbookViewId="0" topLeftCell="A7">
      <pane xSplit="4" ySplit="4" topLeftCell="E11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Q170" sqref="Q170:Q175"/>
    </sheetView>
  </sheetViews>
  <sheetFormatPr defaultColWidth="9.125" defaultRowHeight="12.75"/>
  <cols>
    <col min="1" max="1" width="0.875" style="10" customWidth="1"/>
    <col min="2" max="2" width="25.625" style="10" customWidth="1"/>
    <col min="3" max="3" width="15.625" style="15" customWidth="1"/>
    <col min="4" max="4" width="0.875" style="15" customWidth="1"/>
    <col min="5" max="17" width="25.625" style="10" customWidth="1"/>
    <col min="18" max="18" width="29.00390625" style="10" customWidth="1"/>
    <col min="19" max="19" width="26.625" style="10" customWidth="1"/>
    <col min="20" max="20" width="15.625" style="15" customWidth="1"/>
    <col min="21" max="21" width="26.375" style="10" customWidth="1"/>
    <col min="22" max="16384" width="9.125" style="10" customWidth="1"/>
  </cols>
  <sheetData>
    <row r="1" spans="1:20" ht="30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10"/>
    </row>
    <row r="2" spans="2:20" ht="30" customHeight="1">
      <c r="B2" s="278" t="s">
        <v>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10"/>
    </row>
    <row r="3" spans="2:20" ht="15" customHeight="1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0"/>
    </row>
    <row r="4" spans="2:20" ht="165">
      <c r="B4" s="280" t="s">
        <v>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10"/>
    </row>
    <row r="5" spans="2:20" ht="30" customHeight="1">
      <c r="B5" s="281" t="s">
        <v>241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10"/>
    </row>
    <row r="6" ht="15.75" thickBot="1"/>
    <row r="7" spans="1:21" ht="4.5" customHeight="1" thickBot="1" thickTop="1">
      <c r="A7" s="17"/>
      <c r="B7" s="1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1"/>
    </row>
    <row r="8" spans="1:21" ht="39.75" customHeight="1" thickBot="1" thickTop="1">
      <c r="A8" s="17"/>
      <c r="B8" s="256" t="s">
        <v>2</v>
      </c>
      <c r="C8" s="257"/>
      <c r="D8" s="18"/>
      <c r="E8" s="236" t="s">
        <v>52</v>
      </c>
      <c r="F8" s="236" t="s">
        <v>65</v>
      </c>
      <c r="G8" s="236" t="s">
        <v>53</v>
      </c>
      <c r="H8" s="236" t="s">
        <v>54</v>
      </c>
      <c r="I8" s="236" t="s">
        <v>55</v>
      </c>
      <c r="J8" s="236" t="s">
        <v>56</v>
      </c>
      <c r="K8" s="236" t="s">
        <v>57</v>
      </c>
      <c r="L8" s="236" t="s">
        <v>58</v>
      </c>
      <c r="M8" s="236" t="s">
        <v>60</v>
      </c>
      <c r="N8" s="236" t="s">
        <v>59</v>
      </c>
      <c r="O8" s="236" t="s">
        <v>66</v>
      </c>
      <c r="P8" s="236" t="s">
        <v>63</v>
      </c>
      <c r="Q8" s="236" t="s">
        <v>64</v>
      </c>
      <c r="R8" s="236" t="s">
        <v>62</v>
      </c>
      <c r="S8" s="236" t="s">
        <v>61</v>
      </c>
      <c r="T8" s="256" t="s">
        <v>2</v>
      </c>
      <c r="U8" s="257"/>
    </row>
    <row r="9" spans="1:21" ht="39.75" customHeight="1" thickBot="1" thickTop="1">
      <c r="A9" s="19"/>
      <c r="B9" s="254" t="s">
        <v>3</v>
      </c>
      <c r="C9" s="255"/>
      <c r="D9" s="20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54" t="s">
        <v>11</v>
      </c>
      <c r="U9" s="255"/>
    </row>
    <row r="10" spans="1:21" ht="3.75" customHeight="1" thickBot="1" thickTop="1">
      <c r="A10" s="17"/>
      <c r="B10" s="25"/>
      <c r="C10" s="26"/>
      <c r="D10" s="26"/>
      <c r="E10" s="75"/>
      <c r="F10" s="75"/>
      <c r="G10" s="6"/>
      <c r="H10" s="6"/>
      <c r="I10" s="6"/>
      <c r="J10" s="6"/>
      <c r="K10" s="13"/>
      <c r="L10" s="28"/>
      <c r="M10" s="12"/>
      <c r="N10" s="12" t="s">
        <v>10</v>
      </c>
      <c r="O10" s="12" t="s">
        <v>10</v>
      </c>
      <c r="P10" s="12" t="s">
        <v>10</v>
      </c>
      <c r="Q10" s="72"/>
      <c r="R10" s="13"/>
      <c r="S10" s="6"/>
      <c r="T10" s="26"/>
      <c r="U10" s="25"/>
    </row>
    <row r="11" spans="1:135" s="22" customFormat="1" ht="12.75" customHeight="1" thickBot="1" thickTop="1">
      <c r="A11" s="21"/>
      <c r="B11" s="261" t="s">
        <v>4</v>
      </c>
      <c r="C11" s="258" t="s">
        <v>24</v>
      </c>
      <c r="D11" s="7"/>
      <c r="E11" s="37"/>
      <c r="F11" s="37"/>
      <c r="G11" s="37"/>
      <c r="H11" s="36"/>
      <c r="I11" s="129"/>
      <c r="J11" s="37"/>
      <c r="K11" s="36"/>
      <c r="L11" s="36"/>
      <c r="M11" s="44"/>
      <c r="N11" s="36"/>
      <c r="O11" s="36"/>
      <c r="P11" s="163"/>
      <c r="Q11" s="36"/>
      <c r="R11" s="36"/>
      <c r="S11" s="36"/>
      <c r="T11" s="258" t="s">
        <v>24</v>
      </c>
      <c r="U11" s="261" t="s">
        <v>4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</row>
    <row r="12" spans="1:135" s="22" customFormat="1" ht="15" customHeight="1" thickBot="1" thickTop="1">
      <c r="A12" s="23"/>
      <c r="B12" s="262"/>
      <c r="C12" s="259"/>
      <c r="D12" s="7"/>
      <c r="E12" s="37"/>
      <c r="F12" s="37"/>
      <c r="G12" s="37"/>
      <c r="H12" s="37"/>
      <c r="I12" s="129"/>
      <c r="J12" s="37"/>
      <c r="K12" s="37"/>
      <c r="L12" s="37" t="s">
        <v>110</v>
      </c>
      <c r="M12" s="37" t="s">
        <v>111</v>
      </c>
      <c r="N12" s="37"/>
      <c r="O12" s="37" t="s">
        <v>113</v>
      </c>
      <c r="P12" s="164" t="s">
        <v>314</v>
      </c>
      <c r="Q12" s="37"/>
      <c r="R12" s="37" t="s">
        <v>49</v>
      </c>
      <c r="S12" s="37" t="s">
        <v>123</v>
      </c>
      <c r="T12" s="259"/>
      <c r="U12" s="26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</row>
    <row r="13" spans="1:135" s="22" customFormat="1" ht="15" customHeight="1" thickBot="1" thickTop="1">
      <c r="A13" s="23"/>
      <c r="B13" s="262"/>
      <c r="C13" s="259"/>
      <c r="D13" s="7"/>
      <c r="E13" s="37"/>
      <c r="F13" s="37"/>
      <c r="G13" s="37"/>
      <c r="H13" s="37"/>
      <c r="I13" s="129"/>
      <c r="J13" s="37"/>
      <c r="K13" s="37"/>
      <c r="L13" s="37" t="s">
        <v>109</v>
      </c>
      <c r="M13" s="37" t="s">
        <v>112</v>
      </c>
      <c r="N13" s="37"/>
      <c r="O13" s="37" t="s">
        <v>116</v>
      </c>
      <c r="P13" s="164" t="s">
        <v>315</v>
      </c>
      <c r="Q13" s="37"/>
      <c r="R13" s="37" t="s">
        <v>122</v>
      </c>
      <c r="S13" s="37" t="s">
        <v>74</v>
      </c>
      <c r="T13" s="259"/>
      <c r="U13" s="26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</row>
    <row r="14" spans="1:135" s="22" customFormat="1" ht="15" customHeight="1" thickBot="1" thickTop="1">
      <c r="A14" s="23"/>
      <c r="B14" s="262"/>
      <c r="C14" s="259"/>
      <c r="D14" s="7"/>
      <c r="E14" s="163" t="s">
        <v>329</v>
      </c>
      <c r="F14" s="163" t="s">
        <v>329</v>
      </c>
      <c r="G14" s="37"/>
      <c r="H14" s="37"/>
      <c r="I14" s="129"/>
      <c r="J14" s="37"/>
      <c r="K14" s="37"/>
      <c r="L14" s="37" t="s">
        <v>48</v>
      </c>
      <c r="M14" s="37" t="s">
        <v>22</v>
      </c>
      <c r="N14" s="37"/>
      <c r="O14" s="37" t="s">
        <v>35</v>
      </c>
      <c r="P14" s="164" t="s">
        <v>247</v>
      </c>
      <c r="Q14" s="37"/>
      <c r="R14" s="37" t="s">
        <v>71</v>
      </c>
      <c r="S14" s="37" t="s">
        <v>135</v>
      </c>
      <c r="T14" s="259"/>
      <c r="U14" s="26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</row>
    <row r="15" spans="1:135" s="22" customFormat="1" ht="15" customHeight="1" thickBot="1" thickTop="1">
      <c r="A15" s="23"/>
      <c r="B15" s="262"/>
      <c r="C15" s="259"/>
      <c r="D15" s="7"/>
      <c r="E15" s="164" t="s">
        <v>330</v>
      </c>
      <c r="F15" s="164" t="s">
        <v>330</v>
      </c>
      <c r="G15" s="37"/>
      <c r="H15" s="37"/>
      <c r="I15" s="129" t="s">
        <v>100</v>
      </c>
      <c r="J15" s="37"/>
      <c r="K15" s="37"/>
      <c r="L15" s="37"/>
      <c r="M15" s="58"/>
      <c r="N15" s="37"/>
      <c r="O15" s="37"/>
      <c r="P15" s="164"/>
      <c r="Q15" s="37"/>
      <c r="R15" s="37"/>
      <c r="S15" s="37"/>
      <c r="T15" s="259"/>
      <c r="U15" s="26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</row>
    <row r="16" spans="1:135" s="22" customFormat="1" ht="15" customHeight="1" thickBot="1" thickTop="1">
      <c r="A16" s="23"/>
      <c r="B16" s="262"/>
      <c r="C16" s="260"/>
      <c r="D16" s="7"/>
      <c r="E16" s="181" t="s">
        <v>331</v>
      </c>
      <c r="F16" s="181" t="s">
        <v>331</v>
      </c>
      <c r="G16" s="64"/>
      <c r="H16" s="38"/>
      <c r="I16" s="143" t="s">
        <v>101</v>
      </c>
      <c r="J16" s="37"/>
      <c r="K16" s="38"/>
      <c r="L16" s="38"/>
      <c r="M16" s="78"/>
      <c r="N16" s="38"/>
      <c r="O16" s="38"/>
      <c r="P16" s="165"/>
      <c r="Q16" s="38"/>
      <c r="R16" s="38"/>
      <c r="S16" s="38"/>
      <c r="T16" s="260"/>
      <c r="U16" s="26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</row>
    <row r="17" spans="1:135" s="22" customFormat="1" ht="15" customHeight="1" thickBot="1" thickTop="1">
      <c r="A17" s="23"/>
      <c r="B17" s="262"/>
      <c r="C17" s="258" t="s">
        <v>25</v>
      </c>
      <c r="D17" s="7"/>
      <c r="E17" s="348"/>
      <c r="F17" s="349"/>
      <c r="G17" s="36"/>
      <c r="H17" s="36"/>
      <c r="I17" s="129" t="s">
        <v>251</v>
      </c>
      <c r="J17" s="36"/>
      <c r="K17" s="36"/>
      <c r="L17" s="37" t="s">
        <v>110</v>
      </c>
      <c r="M17" s="37" t="s">
        <v>234</v>
      </c>
      <c r="N17" s="350"/>
      <c r="O17" s="351"/>
      <c r="P17" s="36"/>
      <c r="Q17" s="36"/>
      <c r="R17" s="36"/>
      <c r="S17" s="36"/>
      <c r="T17" s="258" t="s">
        <v>25</v>
      </c>
      <c r="U17" s="26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</row>
    <row r="18" spans="1:135" s="22" customFormat="1" ht="15" customHeight="1" thickBot="1" thickTop="1">
      <c r="A18" s="23"/>
      <c r="B18" s="262"/>
      <c r="C18" s="259"/>
      <c r="D18" s="7"/>
      <c r="E18" s="240" t="s">
        <v>243</v>
      </c>
      <c r="F18" s="241"/>
      <c r="G18" s="37"/>
      <c r="H18" s="37"/>
      <c r="I18" s="129" t="s">
        <v>34</v>
      </c>
      <c r="J18" s="37"/>
      <c r="K18" s="37"/>
      <c r="L18" s="37" t="s">
        <v>109</v>
      </c>
      <c r="M18" s="37" t="s">
        <v>112</v>
      </c>
      <c r="N18" s="264"/>
      <c r="O18" s="265"/>
      <c r="P18" s="37" t="s">
        <v>117</v>
      </c>
      <c r="Q18" s="37"/>
      <c r="R18" s="37" t="s">
        <v>49</v>
      </c>
      <c r="S18" s="37" t="s">
        <v>123</v>
      </c>
      <c r="T18" s="259"/>
      <c r="U18" s="26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</row>
    <row r="19" spans="1:135" s="22" customFormat="1" ht="15" customHeight="1" thickBot="1" thickTop="1">
      <c r="A19" s="23"/>
      <c r="B19" s="262"/>
      <c r="C19" s="259"/>
      <c r="D19" s="7"/>
      <c r="E19" s="347" t="s">
        <v>41</v>
      </c>
      <c r="F19" s="241"/>
      <c r="G19" s="37"/>
      <c r="H19" s="37"/>
      <c r="I19" s="129"/>
      <c r="J19" s="37"/>
      <c r="K19" s="37"/>
      <c r="L19" s="37" t="s">
        <v>48</v>
      </c>
      <c r="M19" s="37" t="s">
        <v>16</v>
      </c>
      <c r="N19" s="264" t="s">
        <v>115</v>
      </c>
      <c r="O19" s="265"/>
      <c r="P19" s="37" t="s">
        <v>78</v>
      </c>
      <c r="Q19" s="37"/>
      <c r="R19" s="37" t="s">
        <v>122</v>
      </c>
      <c r="S19" s="37" t="s">
        <v>74</v>
      </c>
      <c r="T19" s="259"/>
      <c r="U19" s="262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</row>
    <row r="20" spans="1:135" s="22" customFormat="1" ht="15" customHeight="1" thickBot="1" thickTop="1">
      <c r="A20" s="23"/>
      <c r="B20" s="262"/>
      <c r="C20" s="259"/>
      <c r="D20" s="7"/>
      <c r="E20" s="240" t="s">
        <v>73</v>
      </c>
      <c r="F20" s="241"/>
      <c r="G20" s="163" t="s">
        <v>332</v>
      </c>
      <c r="H20" s="37"/>
      <c r="I20" s="129"/>
      <c r="J20" s="275" t="s">
        <v>107</v>
      </c>
      <c r="K20" s="276"/>
      <c r="L20" s="276"/>
      <c r="M20" s="277"/>
      <c r="N20" s="264" t="s">
        <v>116</v>
      </c>
      <c r="O20" s="265"/>
      <c r="P20" s="81" t="s">
        <v>247</v>
      </c>
      <c r="Q20" s="37"/>
      <c r="R20" s="37" t="s">
        <v>71</v>
      </c>
      <c r="S20" s="37" t="s">
        <v>135</v>
      </c>
      <c r="T20" s="259"/>
      <c r="U20" s="262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</row>
    <row r="21" spans="1:135" s="22" customFormat="1" ht="15" customHeight="1" thickBot="1" thickTop="1">
      <c r="A21" s="23"/>
      <c r="B21" s="262"/>
      <c r="C21" s="259"/>
      <c r="D21" s="7"/>
      <c r="E21" s="240"/>
      <c r="F21" s="241"/>
      <c r="G21" s="164" t="s">
        <v>67</v>
      </c>
      <c r="H21" s="37"/>
      <c r="I21" s="129"/>
      <c r="J21" s="244" t="s">
        <v>108</v>
      </c>
      <c r="K21" s="245"/>
      <c r="L21" s="245"/>
      <c r="M21" s="246"/>
      <c r="N21" s="264" t="s">
        <v>46</v>
      </c>
      <c r="O21" s="265"/>
      <c r="P21" s="37"/>
      <c r="Q21" s="37"/>
      <c r="R21" s="37"/>
      <c r="S21" s="37"/>
      <c r="T21" s="259"/>
      <c r="U21" s="262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</row>
    <row r="22" spans="1:135" s="22" customFormat="1" ht="15" customHeight="1" thickBot="1" thickTop="1">
      <c r="A22" s="23"/>
      <c r="B22" s="262"/>
      <c r="C22" s="260"/>
      <c r="D22" s="7"/>
      <c r="E22" s="242"/>
      <c r="F22" s="243"/>
      <c r="G22" s="181">
        <v>218</v>
      </c>
      <c r="H22" s="38"/>
      <c r="I22" s="144"/>
      <c r="J22" s="356" t="s">
        <v>39</v>
      </c>
      <c r="K22" s="357"/>
      <c r="L22" s="357"/>
      <c r="M22" s="358"/>
      <c r="N22" s="250"/>
      <c r="O22" s="251"/>
      <c r="P22" s="38"/>
      <c r="Q22" s="38"/>
      <c r="R22" s="38"/>
      <c r="S22" s="38"/>
      <c r="T22" s="260"/>
      <c r="U22" s="262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</row>
    <row r="23" spans="1:135" s="22" customFormat="1" ht="15" customHeight="1" thickBot="1" thickTop="1">
      <c r="A23" s="23"/>
      <c r="B23" s="262"/>
      <c r="C23" s="258" t="s">
        <v>26</v>
      </c>
      <c r="D23" s="7"/>
      <c r="E23" s="329"/>
      <c r="F23" s="330"/>
      <c r="G23" s="36"/>
      <c r="H23" s="163"/>
      <c r="I23" s="36"/>
      <c r="J23" s="275"/>
      <c r="K23" s="276"/>
      <c r="L23" s="276"/>
      <c r="M23" s="277"/>
      <c r="N23" s="187" t="s">
        <v>128</v>
      </c>
      <c r="O23" s="228"/>
      <c r="P23" s="37" t="s">
        <v>117</v>
      </c>
      <c r="Q23" s="36"/>
      <c r="R23" s="184"/>
      <c r="S23" s="112"/>
      <c r="T23" s="258" t="s">
        <v>26</v>
      </c>
      <c r="U23" s="26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</row>
    <row r="24" spans="1:135" s="22" customFormat="1" ht="15" customHeight="1" thickBot="1" thickTop="1">
      <c r="A24" s="23"/>
      <c r="B24" s="262"/>
      <c r="C24" s="259"/>
      <c r="D24" s="7"/>
      <c r="E24" s="331" t="s">
        <v>243</v>
      </c>
      <c r="F24" s="332"/>
      <c r="G24" s="37"/>
      <c r="H24" s="164" t="s">
        <v>281</v>
      </c>
      <c r="I24" s="37"/>
      <c r="J24" s="244" t="s">
        <v>107</v>
      </c>
      <c r="K24" s="245"/>
      <c r="L24" s="245"/>
      <c r="M24" s="246"/>
      <c r="N24" s="187" t="s">
        <v>116</v>
      </c>
      <c r="O24" s="228"/>
      <c r="P24" s="37" t="s">
        <v>78</v>
      </c>
      <c r="Q24" s="37"/>
      <c r="R24" s="183" t="s">
        <v>344</v>
      </c>
      <c r="S24" s="112"/>
      <c r="T24" s="259"/>
      <c r="U24" s="26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</row>
    <row r="25" spans="1:135" s="22" customFormat="1" ht="15" customHeight="1" thickBot="1" thickTop="1">
      <c r="A25" s="23"/>
      <c r="B25" s="262"/>
      <c r="C25" s="259"/>
      <c r="D25" s="7"/>
      <c r="E25" s="333" t="s">
        <v>41</v>
      </c>
      <c r="F25" s="332"/>
      <c r="G25" s="37" t="s">
        <v>89</v>
      </c>
      <c r="H25" s="164" t="s">
        <v>283</v>
      </c>
      <c r="I25" s="37" t="s">
        <v>102</v>
      </c>
      <c r="J25" s="247"/>
      <c r="K25" s="248"/>
      <c r="L25" s="248"/>
      <c r="M25" s="249"/>
      <c r="N25" s="189" t="s">
        <v>46</v>
      </c>
      <c r="O25" s="211"/>
      <c r="P25" s="81" t="s">
        <v>247</v>
      </c>
      <c r="Q25" s="37"/>
      <c r="R25" s="183" t="s">
        <v>122</v>
      </c>
      <c r="S25" s="112"/>
      <c r="T25" s="259"/>
      <c r="U25" s="262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</row>
    <row r="26" spans="1:135" s="22" customFormat="1" ht="15" customHeight="1" thickBot="1" thickTop="1">
      <c r="A26" s="23"/>
      <c r="B26" s="262"/>
      <c r="C26" s="259"/>
      <c r="D26" s="7"/>
      <c r="E26" s="331" t="s">
        <v>73</v>
      </c>
      <c r="F26" s="332"/>
      <c r="G26" s="37" t="s">
        <v>90</v>
      </c>
      <c r="H26" s="164" t="s">
        <v>84</v>
      </c>
      <c r="I26" s="37" t="s">
        <v>103</v>
      </c>
      <c r="J26" s="244" t="s">
        <v>108</v>
      </c>
      <c r="K26" s="245"/>
      <c r="L26" s="245"/>
      <c r="M26" s="246"/>
      <c r="N26" s="264" t="s">
        <v>115</v>
      </c>
      <c r="O26" s="265"/>
      <c r="P26" s="372" t="s">
        <v>248</v>
      </c>
      <c r="Q26" s="373"/>
      <c r="R26" s="183" t="s">
        <v>337</v>
      </c>
      <c r="S26" s="112"/>
      <c r="T26" s="259"/>
      <c r="U26" s="26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</row>
    <row r="27" spans="1:135" s="22" customFormat="1" ht="15" customHeight="1" thickBot="1" thickTop="1">
      <c r="A27" s="23"/>
      <c r="B27" s="262"/>
      <c r="C27" s="259"/>
      <c r="D27" s="7"/>
      <c r="E27" s="331"/>
      <c r="F27" s="332"/>
      <c r="G27" s="37" t="s">
        <v>17</v>
      </c>
      <c r="H27" s="164" t="s">
        <v>284</v>
      </c>
      <c r="I27" s="37" t="s">
        <v>51</v>
      </c>
      <c r="J27" s="244" t="s">
        <v>39</v>
      </c>
      <c r="K27" s="245"/>
      <c r="L27" s="245"/>
      <c r="M27" s="246"/>
      <c r="N27" s="264" t="s">
        <v>116</v>
      </c>
      <c r="O27" s="265"/>
      <c r="P27" s="374"/>
      <c r="Q27" s="228"/>
      <c r="R27" s="183"/>
      <c r="S27" s="112" t="s">
        <v>124</v>
      </c>
      <c r="T27" s="259"/>
      <c r="U27" s="26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</row>
    <row r="28" spans="1:135" s="22" customFormat="1" ht="15" customHeight="1" thickBot="1" thickTop="1">
      <c r="A28" s="23"/>
      <c r="B28" s="262"/>
      <c r="C28" s="260"/>
      <c r="D28" s="7"/>
      <c r="E28" s="334"/>
      <c r="F28" s="335"/>
      <c r="G28" s="56"/>
      <c r="H28" s="165"/>
      <c r="I28" s="56"/>
      <c r="J28" s="272"/>
      <c r="K28" s="273"/>
      <c r="L28" s="273"/>
      <c r="M28" s="274"/>
      <c r="N28" s="264" t="s">
        <v>46</v>
      </c>
      <c r="O28" s="265"/>
      <c r="P28" s="317"/>
      <c r="Q28" s="211"/>
      <c r="R28" s="182"/>
      <c r="S28" s="112" t="s">
        <v>74</v>
      </c>
      <c r="T28" s="260"/>
      <c r="U28" s="26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</row>
    <row r="29" spans="1:135" s="22" customFormat="1" ht="15" customHeight="1" thickBot="1" thickTop="1">
      <c r="A29" s="23"/>
      <c r="B29" s="262"/>
      <c r="C29" s="258" t="s">
        <v>27</v>
      </c>
      <c r="D29" s="7"/>
      <c r="E29" s="40" t="s">
        <v>87</v>
      </c>
      <c r="F29" s="40" t="s">
        <v>87</v>
      </c>
      <c r="G29" s="37" t="s">
        <v>89</v>
      </c>
      <c r="H29" s="36"/>
      <c r="I29" s="146"/>
      <c r="J29" s="44"/>
      <c r="K29" s="94"/>
      <c r="L29" s="163"/>
      <c r="M29" s="163"/>
      <c r="N29" s="36"/>
      <c r="O29" s="36"/>
      <c r="P29" s="123"/>
      <c r="Q29" s="124"/>
      <c r="R29" s="53"/>
      <c r="S29" s="112" t="s">
        <v>21</v>
      </c>
      <c r="T29" s="258" t="s">
        <v>27</v>
      </c>
      <c r="U29" s="26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</row>
    <row r="30" spans="1:135" s="22" customFormat="1" ht="15" customHeight="1" thickBot="1" thickTop="1">
      <c r="A30" s="23"/>
      <c r="B30" s="262"/>
      <c r="C30" s="259"/>
      <c r="D30" s="7"/>
      <c r="E30" s="41" t="s">
        <v>88</v>
      </c>
      <c r="F30" s="41" t="s">
        <v>88</v>
      </c>
      <c r="G30" s="37" t="s">
        <v>90</v>
      </c>
      <c r="H30" s="37"/>
      <c r="I30" s="147"/>
      <c r="J30" s="37" t="s">
        <v>111</v>
      </c>
      <c r="K30" s="81" t="s">
        <v>113</v>
      </c>
      <c r="L30" s="164" t="s">
        <v>327</v>
      </c>
      <c r="M30" s="164" t="s">
        <v>327</v>
      </c>
      <c r="N30" s="37" t="s">
        <v>113</v>
      </c>
      <c r="O30" s="37"/>
      <c r="P30" s="119"/>
      <c r="Q30" s="120"/>
      <c r="R30" s="35"/>
      <c r="S30" s="112"/>
      <c r="T30" s="259"/>
      <c r="U30" s="26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</row>
    <row r="31" spans="1:135" s="22" customFormat="1" ht="15" customHeight="1" thickBot="1" thickTop="1">
      <c r="A31" s="23"/>
      <c r="B31" s="262"/>
      <c r="C31" s="259"/>
      <c r="D31" s="7"/>
      <c r="E31" s="69" t="s">
        <v>37</v>
      </c>
      <c r="F31" s="69" t="s">
        <v>83</v>
      </c>
      <c r="G31" s="38" t="s">
        <v>17</v>
      </c>
      <c r="H31" s="37" t="s">
        <v>95</v>
      </c>
      <c r="I31" s="147"/>
      <c r="J31" s="37" t="s">
        <v>112</v>
      </c>
      <c r="K31" s="81" t="s">
        <v>114</v>
      </c>
      <c r="L31" s="164" t="s">
        <v>109</v>
      </c>
      <c r="M31" s="164" t="s">
        <v>109</v>
      </c>
      <c r="N31" s="37" t="s">
        <v>116</v>
      </c>
      <c r="O31" s="37"/>
      <c r="P31" s="264" t="s">
        <v>128</v>
      </c>
      <c r="Q31" s="265"/>
      <c r="R31" s="35"/>
      <c r="S31" s="112"/>
      <c r="T31" s="259"/>
      <c r="U31" s="26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</row>
    <row r="32" spans="1:135" s="22" customFormat="1" ht="15" customHeight="1" thickBot="1" thickTop="1">
      <c r="A32" s="23"/>
      <c r="B32" s="262"/>
      <c r="C32" s="259"/>
      <c r="D32" s="7"/>
      <c r="E32" s="336" t="s">
        <v>244</v>
      </c>
      <c r="F32" s="337"/>
      <c r="G32" s="41" t="s">
        <v>91</v>
      </c>
      <c r="H32" s="37" t="s">
        <v>96</v>
      </c>
      <c r="I32" s="147"/>
      <c r="J32" s="37" t="s">
        <v>172</v>
      </c>
      <c r="K32" s="81" t="s">
        <v>275</v>
      </c>
      <c r="L32" s="164" t="s">
        <v>304</v>
      </c>
      <c r="M32" s="164" t="s">
        <v>304</v>
      </c>
      <c r="N32" s="37" t="s">
        <v>47</v>
      </c>
      <c r="O32" s="37"/>
      <c r="P32" s="264" t="s">
        <v>118</v>
      </c>
      <c r="Q32" s="265"/>
      <c r="R32" s="35"/>
      <c r="S32" s="112"/>
      <c r="T32" s="259"/>
      <c r="U32" s="26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</row>
    <row r="33" spans="1:135" s="22" customFormat="1" ht="15" customHeight="1" thickBot="1" thickTop="1">
      <c r="A33" s="23"/>
      <c r="B33" s="262"/>
      <c r="C33" s="259"/>
      <c r="D33" s="7"/>
      <c r="E33" s="338" t="s">
        <v>36</v>
      </c>
      <c r="F33" s="339"/>
      <c r="G33" s="41" t="s">
        <v>67</v>
      </c>
      <c r="H33" s="37" t="s">
        <v>97</v>
      </c>
      <c r="I33" s="147" t="s">
        <v>104</v>
      </c>
      <c r="J33" s="58"/>
      <c r="K33" s="81"/>
      <c r="L33" s="164"/>
      <c r="M33" s="164"/>
      <c r="N33" s="37"/>
      <c r="O33" s="37"/>
      <c r="P33" s="264" t="s">
        <v>75</v>
      </c>
      <c r="Q33" s="265"/>
      <c r="R33" s="35"/>
      <c r="S33" s="112"/>
      <c r="T33" s="259"/>
      <c r="U33" s="26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</row>
    <row r="34" spans="1:135" s="22" customFormat="1" ht="15" customHeight="1" thickBot="1" thickTop="1">
      <c r="A34" s="23"/>
      <c r="B34" s="262"/>
      <c r="C34" s="260"/>
      <c r="D34" s="7"/>
      <c r="E34" s="340" t="s">
        <v>73</v>
      </c>
      <c r="F34" s="341"/>
      <c r="G34" s="38" t="s">
        <v>23</v>
      </c>
      <c r="H34" s="56"/>
      <c r="I34" s="147"/>
      <c r="J34" s="78"/>
      <c r="K34" s="79"/>
      <c r="L34" s="165"/>
      <c r="M34" s="165"/>
      <c r="N34" s="38"/>
      <c r="O34" s="38"/>
      <c r="P34" s="121"/>
      <c r="Q34" s="122"/>
      <c r="R34" s="61"/>
      <c r="S34" s="114"/>
      <c r="T34" s="260"/>
      <c r="U34" s="26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</row>
    <row r="35" spans="1:135" s="22" customFormat="1" ht="15" customHeight="1" thickBot="1" thickTop="1">
      <c r="A35" s="23"/>
      <c r="B35" s="262"/>
      <c r="C35" s="258" t="s">
        <v>28</v>
      </c>
      <c r="D35" s="7"/>
      <c r="E35" s="40" t="s">
        <v>87</v>
      </c>
      <c r="F35" s="40" t="s">
        <v>87</v>
      </c>
      <c r="G35" s="37"/>
      <c r="H35" s="36"/>
      <c r="I35" s="147" t="s">
        <v>103</v>
      </c>
      <c r="J35" s="81" t="s">
        <v>171</v>
      </c>
      <c r="K35" s="40"/>
      <c r="L35" s="36"/>
      <c r="M35" s="36"/>
      <c r="N35" s="36"/>
      <c r="O35" s="36"/>
      <c r="P35" s="163"/>
      <c r="Q35" s="44"/>
      <c r="R35" s="53"/>
      <c r="S35" s="163"/>
      <c r="T35" s="258" t="s">
        <v>28</v>
      </c>
      <c r="U35" s="26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1:135" s="22" customFormat="1" ht="15" customHeight="1" thickBot="1" thickTop="1">
      <c r="A36" s="23"/>
      <c r="B36" s="262"/>
      <c r="C36" s="259"/>
      <c r="D36" s="7"/>
      <c r="E36" s="41" t="s">
        <v>88</v>
      </c>
      <c r="F36" s="41" t="s">
        <v>88</v>
      </c>
      <c r="G36" s="41" t="s">
        <v>91</v>
      </c>
      <c r="H36" s="37"/>
      <c r="I36" s="147" t="s">
        <v>99</v>
      </c>
      <c r="J36" s="81" t="s">
        <v>112</v>
      </c>
      <c r="K36" s="5"/>
      <c r="L36" s="37"/>
      <c r="M36" s="37"/>
      <c r="N36" s="37"/>
      <c r="O36" s="37"/>
      <c r="P36" s="164" t="s">
        <v>327</v>
      </c>
      <c r="Q36" s="37" t="s">
        <v>119</v>
      </c>
      <c r="R36" s="35"/>
      <c r="S36" s="172" t="s">
        <v>335</v>
      </c>
      <c r="T36" s="259"/>
      <c r="U36" s="2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</row>
    <row r="37" spans="1:135" s="22" customFormat="1" ht="15" customHeight="1" thickBot="1" thickTop="1">
      <c r="A37" s="23"/>
      <c r="B37" s="262"/>
      <c r="C37" s="259"/>
      <c r="D37" s="7"/>
      <c r="E37" s="69" t="s">
        <v>37</v>
      </c>
      <c r="F37" s="69" t="s">
        <v>83</v>
      </c>
      <c r="G37" s="41" t="s">
        <v>67</v>
      </c>
      <c r="H37" s="37" t="s">
        <v>95</v>
      </c>
      <c r="I37" s="147"/>
      <c r="J37" s="150" t="s">
        <v>270</v>
      </c>
      <c r="K37" s="5"/>
      <c r="L37" s="37"/>
      <c r="M37" s="37"/>
      <c r="N37" s="37"/>
      <c r="O37" s="37"/>
      <c r="P37" s="164" t="s">
        <v>109</v>
      </c>
      <c r="Q37" s="37" t="s">
        <v>120</v>
      </c>
      <c r="R37" s="35"/>
      <c r="S37" s="172" t="s">
        <v>74</v>
      </c>
      <c r="T37" s="259"/>
      <c r="U37" s="262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</row>
    <row r="38" spans="1:135" s="22" customFormat="1" ht="15" customHeight="1" thickBot="1" thickTop="1">
      <c r="A38" s="23"/>
      <c r="B38" s="262"/>
      <c r="C38" s="259"/>
      <c r="D38" s="7"/>
      <c r="E38" s="41"/>
      <c r="F38" s="41"/>
      <c r="G38" s="37" t="s">
        <v>23</v>
      </c>
      <c r="H38" s="37" t="s">
        <v>96</v>
      </c>
      <c r="I38" s="147"/>
      <c r="J38" s="37"/>
      <c r="K38" s="5"/>
      <c r="L38" s="37"/>
      <c r="M38" s="37"/>
      <c r="N38" s="37"/>
      <c r="O38" s="37"/>
      <c r="P38" s="164" t="s">
        <v>304</v>
      </c>
      <c r="Q38" s="37" t="s">
        <v>118</v>
      </c>
      <c r="R38" s="35"/>
      <c r="S38" s="172" t="s">
        <v>334</v>
      </c>
      <c r="T38" s="259"/>
      <c r="U38" s="262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</row>
    <row r="39" spans="1:135" s="22" customFormat="1" ht="15" customHeight="1" thickBot="1" thickTop="1">
      <c r="A39" s="23"/>
      <c r="B39" s="262"/>
      <c r="C39" s="259"/>
      <c r="D39" s="7"/>
      <c r="E39" s="41"/>
      <c r="F39" s="41"/>
      <c r="G39" s="37" t="s">
        <v>12</v>
      </c>
      <c r="H39" s="37" t="s">
        <v>97</v>
      </c>
      <c r="I39" s="147"/>
      <c r="J39" s="37"/>
      <c r="K39" s="5"/>
      <c r="L39" s="37"/>
      <c r="M39" s="37"/>
      <c r="N39" s="37"/>
      <c r="O39" s="37"/>
      <c r="P39" s="164"/>
      <c r="Q39" s="58">
        <v>502</v>
      </c>
      <c r="R39" s="35"/>
      <c r="S39" s="172"/>
      <c r="T39" s="259"/>
      <c r="U39" s="26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</row>
    <row r="40" spans="1:135" s="22" customFormat="1" ht="13.5" customHeight="1" thickBot="1" thickTop="1">
      <c r="A40" s="23"/>
      <c r="B40" s="262"/>
      <c r="C40" s="260"/>
      <c r="D40" s="7"/>
      <c r="E40" s="42"/>
      <c r="F40" s="42"/>
      <c r="G40" s="56"/>
      <c r="H40" s="56"/>
      <c r="I40" s="148"/>
      <c r="J40" s="37"/>
      <c r="K40" s="5"/>
      <c r="L40" s="38"/>
      <c r="M40" s="38"/>
      <c r="N40" s="38"/>
      <c r="O40" s="38"/>
      <c r="P40" s="165"/>
      <c r="Q40" s="78"/>
      <c r="R40" s="61"/>
      <c r="S40" s="179"/>
      <c r="T40" s="260"/>
      <c r="U40" s="2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</row>
    <row r="41" spans="1:135" s="22" customFormat="1" ht="15" customHeight="1" thickBot="1" thickTop="1">
      <c r="A41" s="23"/>
      <c r="B41" s="262"/>
      <c r="C41" s="258" t="s">
        <v>29</v>
      </c>
      <c r="D41" s="7"/>
      <c r="E41" s="36"/>
      <c r="F41" s="36"/>
      <c r="G41" s="129"/>
      <c r="H41" s="142"/>
      <c r="I41" s="37"/>
      <c r="J41" s="36"/>
      <c r="K41" s="40"/>
      <c r="L41" s="36"/>
      <c r="M41" s="36"/>
      <c r="N41" s="36"/>
      <c r="O41" s="36"/>
      <c r="P41" s="32"/>
      <c r="Q41" s="163"/>
      <c r="R41" s="53"/>
      <c r="S41" s="32"/>
      <c r="T41" s="258" t="s">
        <v>29</v>
      </c>
      <c r="U41" s="26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</row>
    <row r="42" spans="1:135" s="22" customFormat="1" ht="15" customHeight="1" thickBot="1" thickTop="1">
      <c r="A42" s="23"/>
      <c r="B42" s="262"/>
      <c r="C42" s="259"/>
      <c r="D42" s="7"/>
      <c r="E42" s="37"/>
      <c r="F42" s="37"/>
      <c r="G42" s="129"/>
      <c r="H42" s="142"/>
      <c r="I42" s="37"/>
      <c r="J42" s="37"/>
      <c r="K42" s="5"/>
      <c r="L42" s="37"/>
      <c r="M42" s="37"/>
      <c r="N42" s="37"/>
      <c r="O42" s="37"/>
      <c r="P42" s="33"/>
      <c r="Q42" s="164" t="s">
        <v>327</v>
      </c>
      <c r="R42" s="35"/>
      <c r="S42" s="35"/>
      <c r="T42" s="259"/>
      <c r="U42" s="26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</row>
    <row r="43" spans="1:135" s="22" customFormat="1" ht="15" customHeight="1" thickBot="1" thickTop="1">
      <c r="A43" s="23"/>
      <c r="B43" s="262"/>
      <c r="C43" s="259"/>
      <c r="D43" s="7"/>
      <c r="E43" s="51"/>
      <c r="F43" s="51"/>
      <c r="G43" s="129"/>
      <c r="H43" s="142"/>
      <c r="I43" s="37"/>
      <c r="J43" s="37"/>
      <c r="K43" s="5"/>
      <c r="L43" s="37"/>
      <c r="M43" s="37"/>
      <c r="N43" s="37"/>
      <c r="O43" s="37"/>
      <c r="P43" s="33"/>
      <c r="Q43" s="164" t="s">
        <v>109</v>
      </c>
      <c r="R43" s="35"/>
      <c r="S43" s="35"/>
      <c r="T43" s="259"/>
      <c r="U43" s="26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</row>
    <row r="44" spans="1:135" s="22" customFormat="1" ht="15" customHeight="1" thickBot="1" thickTop="1">
      <c r="A44" s="23"/>
      <c r="B44" s="262"/>
      <c r="C44" s="259"/>
      <c r="D44" s="7"/>
      <c r="E44" s="37"/>
      <c r="F44" s="37"/>
      <c r="G44" s="129"/>
      <c r="H44" s="142"/>
      <c r="I44" s="37"/>
      <c r="J44" s="37"/>
      <c r="K44" s="5"/>
      <c r="L44" s="37"/>
      <c r="M44" s="37"/>
      <c r="N44" s="37"/>
      <c r="O44" s="37"/>
      <c r="P44" s="33"/>
      <c r="Q44" s="164" t="s">
        <v>304</v>
      </c>
      <c r="R44" s="35"/>
      <c r="S44" s="35"/>
      <c r="T44" s="259"/>
      <c r="U44" s="26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</row>
    <row r="45" spans="1:135" s="22" customFormat="1" ht="15" customHeight="1" thickBot="1" thickTop="1">
      <c r="A45" s="23"/>
      <c r="B45" s="262"/>
      <c r="C45" s="259"/>
      <c r="D45" s="7"/>
      <c r="E45" s="37"/>
      <c r="F45" s="37"/>
      <c r="G45" s="129" t="s">
        <v>92</v>
      </c>
      <c r="H45" s="142" t="s">
        <v>98</v>
      </c>
      <c r="I45" s="37"/>
      <c r="J45" s="37"/>
      <c r="K45" s="5"/>
      <c r="L45" s="37"/>
      <c r="M45" s="37"/>
      <c r="N45" s="37"/>
      <c r="O45" s="37"/>
      <c r="P45" s="33"/>
      <c r="Q45" s="164"/>
      <c r="R45" s="35"/>
      <c r="S45" s="35"/>
      <c r="T45" s="259"/>
      <c r="U45" s="26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</row>
    <row r="46" spans="1:135" s="22" customFormat="1" ht="15" customHeight="1" thickBot="1" thickTop="1">
      <c r="A46" s="23"/>
      <c r="B46" s="262"/>
      <c r="C46" s="260"/>
      <c r="D46" s="7"/>
      <c r="E46" s="38"/>
      <c r="F46" s="38"/>
      <c r="G46" s="143" t="s">
        <v>93</v>
      </c>
      <c r="H46" s="145"/>
      <c r="I46" s="64"/>
      <c r="J46" s="37"/>
      <c r="K46" s="5"/>
      <c r="L46" s="38"/>
      <c r="M46" s="38"/>
      <c r="N46" s="38"/>
      <c r="O46" s="38"/>
      <c r="P46" s="34"/>
      <c r="Q46" s="165"/>
      <c r="R46" s="61"/>
      <c r="S46" s="61"/>
      <c r="T46" s="260"/>
      <c r="U46" s="26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</row>
    <row r="47" spans="1:135" s="22" customFormat="1" ht="15" customHeight="1" thickBot="1" thickTop="1">
      <c r="A47" s="23"/>
      <c r="B47" s="262"/>
      <c r="C47" s="258" t="s">
        <v>30</v>
      </c>
      <c r="D47" s="7"/>
      <c r="E47" s="37"/>
      <c r="F47" s="37"/>
      <c r="G47" s="129" t="s">
        <v>249</v>
      </c>
      <c r="H47" s="142" t="s">
        <v>96</v>
      </c>
      <c r="I47" s="36"/>
      <c r="J47" s="36"/>
      <c r="K47" s="40"/>
      <c r="L47" s="36"/>
      <c r="M47" s="36"/>
      <c r="N47" s="36"/>
      <c r="O47" s="36"/>
      <c r="P47" s="32"/>
      <c r="Q47" s="32"/>
      <c r="R47" s="57"/>
      <c r="S47" s="36"/>
      <c r="T47" s="258" t="s">
        <v>30</v>
      </c>
      <c r="U47" s="262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</row>
    <row r="48" spans="1:135" s="22" customFormat="1" ht="15" customHeight="1" thickBot="1" thickTop="1">
      <c r="A48" s="23"/>
      <c r="B48" s="262"/>
      <c r="C48" s="259"/>
      <c r="D48" s="7"/>
      <c r="E48" s="37"/>
      <c r="F48" s="37"/>
      <c r="G48" s="129" t="s">
        <v>94</v>
      </c>
      <c r="H48" s="142" t="s">
        <v>250</v>
      </c>
      <c r="I48" s="37"/>
      <c r="J48" s="37"/>
      <c r="K48" s="5"/>
      <c r="L48" s="37"/>
      <c r="M48" s="37"/>
      <c r="N48" s="37"/>
      <c r="O48" s="37"/>
      <c r="P48" s="33"/>
      <c r="Q48" s="33"/>
      <c r="R48" s="48"/>
      <c r="S48" s="37"/>
      <c r="T48" s="259"/>
      <c r="U48" s="26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</row>
    <row r="49" spans="1:135" s="22" customFormat="1" ht="15" customHeight="1" thickBot="1" thickTop="1">
      <c r="A49" s="23"/>
      <c r="B49" s="262"/>
      <c r="C49" s="259"/>
      <c r="D49" s="7"/>
      <c r="E49" s="37"/>
      <c r="F49" s="37"/>
      <c r="G49" s="129"/>
      <c r="H49" s="142"/>
      <c r="I49" s="37"/>
      <c r="J49" s="37"/>
      <c r="K49" s="5"/>
      <c r="L49" s="37"/>
      <c r="M49" s="37"/>
      <c r="N49" s="37"/>
      <c r="O49" s="37"/>
      <c r="P49" s="33"/>
      <c r="Q49" s="33"/>
      <c r="R49" s="48"/>
      <c r="S49" s="37"/>
      <c r="T49" s="259"/>
      <c r="U49" s="262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</row>
    <row r="50" spans="1:135" s="22" customFormat="1" ht="15" customHeight="1" thickBot="1" thickTop="1">
      <c r="A50" s="23"/>
      <c r="B50" s="262"/>
      <c r="C50" s="259"/>
      <c r="D50" s="7"/>
      <c r="E50" s="37"/>
      <c r="F50" s="37"/>
      <c r="G50" s="129"/>
      <c r="H50" s="142"/>
      <c r="I50" s="37"/>
      <c r="J50" s="37"/>
      <c r="K50" s="5"/>
      <c r="L50" s="37"/>
      <c r="M50" s="37"/>
      <c r="N50" s="37"/>
      <c r="O50" s="37"/>
      <c r="P50" s="33"/>
      <c r="Q50" s="33"/>
      <c r="R50" s="48"/>
      <c r="S50" s="37"/>
      <c r="T50" s="259"/>
      <c r="U50" s="26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</row>
    <row r="51" spans="1:135" s="22" customFormat="1" ht="15" customHeight="1" thickBot="1" thickTop="1">
      <c r="A51" s="23"/>
      <c r="B51" s="262"/>
      <c r="C51" s="259"/>
      <c r="D51" s="7"/>
      <c r="E51" s="37"/>
      <c r="F51" s="37"/>
      <c r="G51" s="129"/>
      <c r="H51" s="142"/>
      <c r="I51" s="37"/>
      <c r="J51" s="37"/>
      <c r="K51" s="5"/>
      <c r="L51" s="37"/>
      <c r="M51" s="37"/>
      <c r="N51" s="37"/>
      <c r="O51" s="37"/>
      <c r="P51" s="33"/>
      <c r="Q51" s="33"/>
      <c r="R51" s="48"/>
      <c r="S51" s="37"/>
      <c r="T51" s="259"/>
      <c r="U51" s="26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</row>
    <row r="52" spans="1:135" s="22" customFormat="1" ht="15" customHeight="1" thickBot="1" thickTop="1">
      <c r="A52" s="23"/>
      <c r="B52" s="263"/>
      <c r="C52" s="260"/>
      <c r="D52" s="7"/>
      <c r="E52" s="37"/>
      <c r="F52" s="37"/>
      <c r="G52" s="143"/>
      <c r="H52" s="145"/>
      <c r="I52" s="37"/>
      <c r="J52" s="37"/>
      <c r="K52" s="5"/>
      <c r="L52" s="38"/>
      <c r="M52" s="38"/>
      <c r="N52" s="38"/>
      <c r="O52" s="38"/>
      <c r="P52" s="34"/>
      <c r="Q52" s="34"/>
      <c r="R52" s="50"/>
      <c r="S52" s="38"/>
      <c r="T52" s="260"/>
      <c r="U52" s="263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</row>
    <row r="53" spans="1:135" s="11" customFormat="1" ht="5.25" customHeight="1" thickBot="1" thickTop="1">
      <c r="A53" s="17"/>
      <c r="B53" s="25"/>
      <c r="C53" s="26"/>
      <c r="D53" s="2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6"/>
      <c r="U53" s="25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22" customFormat="1" ht="15" customHeight="1" thickBot="1" thickTop="1">
      <c r="A54" s="21"/>
      <c r="B54" s="261" t="s">
        <v>5</v>
      </c>
      <c r="C54" s="258" t="s">
        <v>24</v>
      </c>
      <c r="D54" s="7"/>
      <c r="E54" s="359"/>
      <c r="F54" s="337"/>
      <c r="G54" s="36"/>
      <c r="H54" s="37"/>
      <c r="I54" s="37"/>
      <c r="J54" s="81" t="s">
        <v>140</v>
      </c>
      <c r="K54" s="44"/>
      <c r="L54" s="37"/>
      <c r="M54" s="37"/>
      <c r="N54" s="336"/>
      <c r="O54" s="363"/>
      <c r="P54" s="81"/>
      <c r="Q54" s="36"/>
      <c r="R54" s="110"/>
      <c r="S54" s="37"/>
      <c r="T54" s="258" t="s">
        <v>24</v>
      </c>
      <c r="U54" s="261" t="s">
        <v>5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</row>
    <row r="55" spans="1:135" s="22" customFormat="1" ht="15" customHeight="1" thickBot="1" thickTop="1">
      <c r="A55" s="23"/>
      <c r="B55" s="262"/>
      <c r="C55" s="259"/>
      <c r="D55" s="7"/>
      <c r="E55" s="338" t="s">
        <v>125</v>
      </c>
      <c r="F55" s="339"/>
      <c r="G55" s="37" t="s">
        <v>129</v>
      </c>
      <c r="H55" s="37" t="s">
        <v>133</v>
      </c>
      <c r="I55" s="37" t="s">
        <v>133</v>
      </c>
      <c r="J55" s="81" t="s">
        <v>254</v>
      </c>
      <c r="K55" s="37" t="s">
        <v>111</v>
      </c>
      <c r="L55" s="37"/>
      <c r="M55" s="37" t="s">
        <v>142</v>
      </c>
      <c r="N55" s="338"/>
      <c r="O55" s="352"/>
      <c r="P55" s="81" t="s">
        <v>149</v>
      </c>
      <c r="Q55" s="37" t="s">
        <v>110</v>
      </c>
      <c r="R55" s="111"/>
      <c r="S55" s="37" t="s">
        <v>259</v>
      </c>
      <c r="T55" s="259"/>
      <c r="U55" s="26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</row>
    <row r="56" spans="1:135" s="22" customFormat="1" ht="15" customHeight="1" thickBot="1" thickTop="1">
      <c r="A56" s="23"/>
      <c r="B56" s="262"/>
      <c r="C56" s="259"/>
      <c r="D56" s="7"/>
      <c r="E56" s="364" t="s">
        <v>126</v>
      </c>
      <c r="F56" s="299"/>
      <c r="G56" s="37" t="s">
        <v>130</v>
      </c>
      <c r="H56" s="37" t="s">
        <v>45</v>
      </c>
      <c r="I56" s="37" t="s">
        <v>45</v>
      </c>
      <c r="J56" s="79" t="s">
        <v>22</v>
      </c>
      <c r="K56" s="37" t="s">
        <v>141</v>
      </c>
      <c r="L56" s="37"/>
      <c r="M56" s="37" t="s">
        <v>255</v>
      </c>
      <c r="N56" s="338" t="s">
        <v>128</v>
      </c>
      <c r="O56" s="352"/>
      <c r="P56" s="81" t="s">
        <v>150</v>
      </c>
      <c r="Q56" s="37" t="s">
        <v>109</v>
      </c>
      <c r="R56" s="111" t="s">
        <v>77</v>
      </c>
      <c r="S56" s="37" t="s">
        <v>156</v>
      </c>
      <c r="T56" s="259"/>
      <c r="U56" s="26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</row>
    <row r="57" spans="1:135" s="22" customFormat="1" ht="15" customHeight="1" thickBot="1" thickTop="1">
      <c r="A57" s="23"/>
      <c r="B57" s="262"/>
      <c r="C57" s="259"/>
      <c r="D57" s="7"/>
      <c r="E57" s="338" t="s">
        <v>73</v>
      </c>
      <c r="F57" s="339"/>
      <c r="G57" s="37" t="s">
        <v>74</v>
      </c>
      <c r="H57" s="37" t="s">
        <v>40</v>
      </c>
      <c r="I57" s="37" t="s">
        <v>40</v>
      </c>
      <c r="J57" s="37"/>
      <c r="K57" s="37" t="s">
        <v>47</v>
      </c>
      <c r="L57" s="37"/>
      <c r="M57" s="37" t="s">
        <v>18</v>
      </c>
      <c r="N57" s="338" t="s">
        <v>116</v>
      </c>
      <c r="O57" s="352"/>
      <c r="P57" s="81" t="s">
        <v>14</v>
      </c>
      <c r="Q57" s="37" t="s">
        <v>48</v>
      </c>
      <c r="R57" s="112" t="s">
        <v>257</v>
      </c>
      <c r="S57" s="37" t="s">
        <v>75</v>
      </c>
      <c r="T57" s="259"/>
      <c r="U57" s="26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</row>
    <row r="58" spans="1:135" s="22" customFormat="1" ht="15" customHeight="1" thickBot="1" thickTop="1">
      <c r="A58" s="23"/>
      <c r="B58" s="262"/>
      <c r="C58" s="259"/>
      <c r="D58" s="7"/>
      <c r="E58" s="338"/>
      <c r="F58" s="339"/>
      <c r="G58" s="37" t="s">
        <v>15</v>
      </c>
      <c r="H58" s="37"/>
      <c r="I58" s="37"/>
      <c r="J58" s="37"/>
      <c r="K58" s="58"/>
      <c r="L58" s="37"/>
      <c r="M58" s="37"/>
      <c r="N58" s="338" t="s">
        <v>70</v>
      </c>
      <c r="O58" s="352"/>
      <c r="P58" s="81"/>
      <c r="Q58" s="37"/>
      <c r="R58" s="112" t="s">
        <v>258</v>
      </c>
      <c r="S58" s="37"/>
      <c r="T58" s="259"/>
      <c r="U58" s="26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</row>
    <row r="59" spans="1:135" s="22" customFormat="1" ht="15" customHeight="1" thickBot="1" thickTop="1">
      <c r="A59" s="23"/>
      <c r="B59" s="262"/>
      <c r="C59" s="260"/>
      <c r="D59" s="7"/>
      <c r="E59" s="340"/>
      <c r="F59" s="341"/>
      <c r="G59" s="38"/>
      <c r="H59" s="38"/>
      <c r="I59" s="38"/>
      <c r="J59" s="38"/>
      <c r="K59" s="78"/>
      <c r="L59" s="37"/>
      <c r="M59" s="38"/>
      <c r="N59" s="353"/>
      <c r="O59" s="354"/>
      <c r="P59" s="79"/>
      <c r="Q59" s="38"/>
      <c r="R59" s="112"/>
      <c r="S59" s="38"/>
      <c r="T59" s="260"/>
      <c r="U59" s="26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</row>
    <row r="60" spans="1:135" s="22" customFormat="1" ht="15" customHeight="1" thickBot="1" thickTop="1">
      <c r="A60" s="23"/>
      <c r="B60" s="262"/>
      <c r="C60" s="258" t="s">
        <v>25</v>
      </c>
      <c r="D60" s="7"/>
      <c r="E60" s="331" t="s">
        <v>125</v>
      </c>
      <c r="F60" s="332"/>
      <c r="G60" s="36"/>
      <c r="H60" s="37" t="s">
        <v>138</v>
      </c>
      <c r="I60" s="37" t="s">
        <v>134</v>
      </c>
      <c r="J60" s="36"/>
      <c r="K60" s="44"/>
      <c r="L60" s="44"/>
      <c r="M60" s="37" t="s">
        <v>142</v>
      </c>
      <c r="N60" s="233"/>
      <c r="O60" s="355"/>
      <c r="P60" s="81" t="s">
        <v>151</v>
      </c>
      <c r="Q60" s="81" t="s">
        <v>117</v>
      </c>
      <c r="R60" s="112" t="s">
        <v>154</v>
      </c>
      <c r="S60" s="37"/>
      <c r="T60" s="258" t="s">
        <v>25</v>
      </c>
      <c r="U60" s="26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</row>
    <row r="61" spans="1:135" s="22" customFormat="1" ht="15" customHeight="1" thickBot="1" thickTop="1">
      <c r="A61" s="23"/>
      <c r="B61" s="262"/>
      <c r="C61" s="259"/>
      <c r="D61" s="7"/>
      <c r="E61" s="333" t="s">
        <v>126</v>
      </c>
      <c r="F61" s="332"/>
      <c r="G61" s="37" t="s">
        <v>129</v>
      </c>
      <c r="H61" s="37" t="s">
        <v>137</v>
      </c>
      <c r="I61" s="37" t="s">
        <v>45</v>
      </c>
      <c r="J61" s="37" t="s">
        <v>110</v>
      </c>
      <c r="K61" s="37" t="s">
        <v>44</v>
      </c>
      <c r="L61" s="37" t="s">
        <v>111</v>
      </c>
      <c r="M61" s="37" t="s">
        <v>255</v>
      </c>
      <c r="N61" s="187"/>
      <c r="O61" s="228"/>
      <c r="P61" s="81" t="s">
        <v>150</v>
      </c>
      <c r="Q61" s="81" t="s">
        <v>84</v>
      </c>
      <c r="R61" s="112" t="s">
        <v>155</v>
      </c>
      <c r="S61" s="37" t="s">
        <v>259</v>
      </c>
      <c r="T61" s="259"/>
      <c r="U61" s="26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</row>
    <row r="62" spans="1:135" s="22" customFormat="1" ht="15" customHeight="1" thickBot="1" thickTop="1">
      <c r="A62" s="23"/>
      <c r="B62" s="262"/>
      <c r="C62" s="259"/>
      <c r="D62" s="7"/>
      <c r="E62" s="331" t="s">
        <v>181</v>
      </c>
      <c r="F62" s="332"/>
      <c r="G62" s="37" t="s">
        <v>130</v>
      </c>
      <c r="H62" s="37" t="s">
        <v>135</v>
      </c>
      <c r="I62" s="37" t="s">
        <v>40</v>
      </c>
      <c r="J62" s="37" t="s">
        <v>254</v>
      </c>
      <c r="K62" s="37" t="s">
        <v>207</v>
      </c>
      <c r="L62" s="37" t="s">
        <v>141</v>
      </c>
      <c r="M62" s="37" t="s">
        <v>18</v>
      </c>
      <c r="N62" s="187" t="s">
        <v>107</v>
      </c>
      <c r="O62" s="228"/>
      <c r="P62" s="81" t="s">
        <v>70</v>
      </c>
      <c r="Q62" s="81" t="s">
        <v>271</v>
      </c>
      <c r="R62" s="112"/>
      <c r="S62" s="37" t="s">
        <v>156</v>
      </c>
      <c r="T62" s="259"/>
      <c r="U62" s="26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</row>
    <row r="63" spans="1:135" s="22" customFormat="1" ht="15" customHeight="1" thickBot="1" thickTop="1">
      <c r="A63" s="23"/>
      <c r="B63" s="262"/>
      <c r="C63" s="259"/>
      <c r="D63" s="7"/>
      <c r="E63" s="365" t="s">
        <v>159</v>
      </c>
      <c r="F63" s="366"/>
      <c r="G63" s="37" t="s">
        <v>74</v>
      </c>
      <c r="H63" s="36" t="s">
        <v>133</v>
      </c>
      <c r="I63" s="36" t="s">
        <v>133</v>
      </c>
      <c r="J63" s="37" t="s">
        <v>22</v>
      </c>
      <c r="K63" s="37" t="s">
        <v>47</v>
      </c>
      <c r="L63" s="37" t="s">
        <v>32</v>
      </c>
      <c r="M63" s="36" t="s">
        <v>143</v>
      </c>
      <c r="N63" s="187" t="s">
        <v>256</v>
      </c>
      <c r="O63" s="228"/>
      <c r="P63" s="93" t="s">
        <v>149</v>
      </c>
      <c r="Q63" s="36" t="s">
        <v>140</v>
      </c>
      <c r="R63" s="112"/>
      <c r="S63" s="37" t="s">
        <v>13</v>
      </c>
      <c r="T63" s="259"/>
      <c r="U63" s="26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</row>
    <row r="64" spans="1:135" s="22" customFormat="1" ht="15" customHeight="1" thickBot="1" thickTop="1">
      <c r="A64" s="23"/>
      <c r="B64" s="262"/>
      <c r="C64" s="259"/>
      <c r="D64" s="7"/>
      <c r="E64" s="367" t="s">
        <v>306</v>
      </c>
      <c r="F64" s="368"/>
      <c r="G64" s="37" t="s">
        <v>15</v>
      </c>
      <c r="H64" s="37" t="s">
        <v>45</v>
      </c>
      <c r="I64" s="37" t="s">
        <v>45</v>
      </c>
      <c r="J64" s="37"/>
      <c r="K64" s="58"/>
      <c r="L64" s="58"/>
      <c r="M64" s="37" t="s">
        <v>126</v>
      </c>
      <c r="N64" s="187" t="s">
        <v>46</v>
      </c>
      <c r="O64" s="228"/>
      <c r="P64" s="37" t="s">
        <v>150</v>
      </c>
      <c r="Q64" s="37" t="s">
        <v>109</v>
      </c>
      <c r="R64" s="112"/>
      <c r="S64" s="37"/>
      <c r="T64" s="259"/>
      <c r="U64" s="26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</row>
    <row r="65" spans="1:135" s="22" customFormat="1" ht="15" customHeight="1" thickBot="1" thickTop="1">
      <c r="A65" s="23"/>
      <c r="B65" s="262"/>
      <c r="C65" s="260"/>
      <c r="D65" s="7"/>
      <c r="E65" s="369" t="s">
        <v>181</v>
      </c>
      <c r="F65" s="368"/>
      <c r="G65" s="38"/>
      <c r="H65" s="38" t="s">
        <v>40</v>
      </c>
      <c r="I65" s="38" t="s">
        <v>40</v>
      </c>
      <c r="J65" s="38"/>
      <c r="K65" s="78"/>
      <c r="L65" s="78"/>
      <c r="M65" s="37" t="s">
        <v>18</v>
      </c>
      <c r="N65" s="317"/>
      <c r="O65" s="211"/>
      <c r="P65" s="37" t="s">
        <v>81</v>
      </c>
      <c r="Q65" s="38" t="s">
        <v>51</v>
      </c>
      <c r="R65" s="113"/>
      <c r="S65" s="38"/>
      <c r="T65" s="260"/>
      <c r="U65" s="26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</row>
    <row r="66" spans="1:135" s="22" customFormat="1" ht="15" customHeight="1" thickBot="1" thickTop="1">
      <c r="A66" s="23"/>
      <c r="B66" s="262"/>
      <c r="C66" s="258" t="s">
        <v>26</v>
      </c>
      <c r="D66" s="7"/>
      <c r="E66" s="36"/>
      <c r="F66" s="36"/>
      <c r="G66" s="37"/>
      <c r="H66" s="37"/>
      <c r="I66" s="37"/>
      <c r="J66" s="218"/>
      <c r="K66" s="219"/>
      <c r="L66" s="219"/>
      <c r="M66" s="220"/>
      <c r="N66" s="212" t="s">
        <v>107</v>
      </c>
      <c r="O66" s="213"/>
      <c r="P66" s="36"/>
      <c r="Q66" s="142"/>
      <c r="R66" s="163"/>
      <c r="S66" s="37"/>
      <c r="T66" s="258" t="s">
        <v>26</v>
      </c>
      <c r="U66" s="26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</row>
    <row r="67" spans="1:135" s="22" customFormat="1" ht="15" customHeight="1" thickBot="1" thickTop="1">
      <c r="A67" s="23"/>
      <c r="B67" s="262"/>
      <c r="C67" s="259"/>
      <c r="D67" s="7"/>
      <c r="E67" s="37" t="s">
        <v>153</v>
      </c>
      <c r="F67" s="37" t="s">
        <v>153</v>
      </c>
      <c r="G67" s="37"/>
      <c r="H67" s="37" t="s">
        <v>136</v>
      </c>
      <c r="I67" s="37"/>
      <c r="J67" s="221" t="s">
        <v>145</v>
      </c>
      <c r="K67" s="222"/>
      <c r="L67" s="222"/>
      <c r="M67" s="223"/>
      <c r="N67" s="212" t="s">
        <v>256</v>
      </c>
      <c r="O67" s="213"/>
      <c r="P67" s="37" t="s">
        <v>110</v>
      </c>
      <c r="Q67" s="142"/>
      <c r="R67" s="164" t="s">
        <v>303</v>
      </c>
      <c r="S67" s="37" t="s">
        <v>157</v>
      </c>
      <c r="T67" s="259"/>
      <c r="U67" s="26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</row>
    <row r="68" spans="1:135" s="22" customFormat="1" ht="15" customHeight="1" thickBot="1" thickTop="1">
      <c r="A68" s="23"/>
      <c r="B68" s="262"/>
      <c r="C68" s="259"/>
      <c r="D68" s="7"/>
      <c r="E68" s="37" t="s">
        <v>114</v>
      </c>
      <c r="F68" s="37" t="s">
        <v>114</v>
      </c>
      <c r="G68" s="37"/>
      <c r="H68" s="37" t="s">
        <v>137</v>
      </c>
      <c r="I68" s="37"/>
      <c r="J68" s="360"/>
      <c r="K68" s="361"/>
      <c r="L68" s="361"/>
      <c r="M68" s="362"/>
      <c r="N68" s="212" t="s">
        <v>46</v>
      </c>
      <c r="O68" s="213"/>
      <c r="P68" s="37" t="s">
        <v>109</v>
      </c>
      <c r="Q68" s="142"/>
      <c r="R68" s="164" t="s">
        <v>38</v>
      </c>
      <c r="S68" s="37" t="s">
        <v>156</v>
      </c>
      <c r="T68" s="259"/>
      <c r="U68" s="26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</row>
    <row r="69" spans="1:135" s="22" customFormat="1" ht="15" customHeight="1" thickBot="1" thickTop="1">
      <c r="A69" s="23"/>
      <c r="B69" s="262"/>
      <c r="C69" s="259"/>
      <c r="D69" s="7"/>
      <c r="E69" s="37" t="s">
        <v>48</v>
      </c>
      <c r="F69" s="37" t="s">
        <v>48</v>
      </c>
      <c r="G69" s="37"/>
      <c r="H69" s="37" t="s">
        <v>135</v>
      </c>
      <c r="I69" s="37"/>
      <c r="J69" s="212" t="s">
        <v>144</v>
      </c>
      <c r="K69" s="342"/>
      <c r="L69" s="342"/>
      <c r="M69" s="343"/>
      <c r="N69" s="233" t="s">
        <v>147</v>
      </c>
      <c r="O69" s="235"/>
      <c r="P69" s="37" t="s">
        <v>152</v>
      </c>
      <c r="Q69" s="147"/>
      <c r="R69" s="164" t="s">
        <v>337</v>
      </c>
      <c r="S69" s="37" t="s">
        <v>13</v>
      </c>
      <c r="T69" s="259"/>
      <c r="U69" s="26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</row>
    <row r="70" spans="1:135" s="22" customFormat="1" ht="15" customHeight="1" thickBot="1" thickTop="1">
      <c r="A70" s="23"/>
      <c r="B70" s="262"/>
      <c r="C70" s="259"/>
      <c r="D70" s="7"/>
      <c r="E70" s="37"/>
      <c r="F70" s="37"/>
      <c r="G70" s="37" t="s">
        <v>252</v>
      </c>
      <c r="H70" s="37"/>
      <c r="I70" s="37" t="s">
        <v>139</v>
      </c>
      <c r="J70" s="221" t="s">
        <v>71</v>
      </c>
      <c r="K70" s="222"/>
      <c r="L70" s="222"/>
      <c r="M70" s="223"/>
      <c r="N70" s="187" t="s">
        <v>148</v>
      </c>
      <c r="O70" s="188"/>
      <c r="P70" s="37"/>
      <c r="Q70" s="147" t="s">
        <v>153</v>
      </c>
      <c r="R70" s="164"/>
      <c r="S70" s="37"/>
      <c r="T70" s="259"/>
      <c r="U70" s="26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</row>
    <row r="71" spans="1:135" s="22" customFormat="1" ht="15" customHeight="1" thickBot="1" thickTop="1">
      <c r="A71" s="23"/>
      <c r="B71" s="262"/>
      <c r="C71" s="260"/>
      <c r="D71" s="7"/>
      <c r="E71" s="38"/>
      <c r="F71" s="38"/>
      <c r="G71" s="64" t="s">
        <v>131</v>
      </c>
      <c r="H71" s="38"/>
      <c r="I71" s="64"/>
      <c r="J71" s="344"/>
      <c r="K71" s="345"/>
      <c r="L71" s="345"/>
      <c r="M71" s="346"/>
      <c r="N71" s="189" t="s">
        <v>46</v>
      </c>
      <c r="O71" s="190"/>
      <c r="P71" s="38"/>
      <c r="Q71" s="147"/>
      <c r="R71" s="165"/>
      <c r="S71" s="38"/>
      <c r="T71" s="260"/>
      <c r="U71" s="26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</row>
    <row r="72" spans="1:135" s="22" customFormat="1" ht="15" customHeight="1" thickBot="1" thickTop="1">
      <c r="A72" s="23"/>
      <c r="B72" s="262"/>
      <c r="C72" s="258" t="s">
        <v>27</v>
      </c>
      <c r="D72" s="7"/>
      <c r="E72" s="82"/>
      <c r="F72" s="82"/>
      <c r="G72" s="37" t="s">
        <v>42</v>
      </c>
      <c r="H72" s="163"/>
      <c r="I72" s="37" t="s">
        <v>253</v>
      </c>
      <c r="J72" s="209"/>
      <c r="K72" s="293"/>
      <c r="L72" s="294"/>
      <c r="M72" s="94"/>
      <c r="N72" s="44"/>
      <c r="O72" s="163"/>
      <c r="P72" s="37" t="s">
        <v>140</v>
      </c>
      <c r="Q72" s="147" t="s">
        <v>84</v>
      </c>
      <c r="R72" s="36"/>
      <c r="S72" s="76"/>
      <c r="T72" s="258" t="s">
        <v>27</v>
      </c>
      <c r="U72" s="26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</row>
    <row r="73" spans="1:135" s="22" customFormat="1" ht="15" customHeight="1" thickBot="1" thickTop="1">
      <c r="A73" s="23"/>
      <c r="B73" s="262"/>
      <c r="C73" s="259"/>
      <c r="D73" s="7"/>
      <c r="E73" s="83"/>
      <c r="F73" s="83"/>
      <c r="G73" s="37" t="s">
        <v>132</v>
      </c>
      <c r="H73" s="164" t="s">
        <v>281</v>
      </c>
      <c r="I73" s="37" t="s">
        <v>34</v>
      </c>
      <c r="J73" s="288" t="s">
        <v>121</v>
      </c>
      <c r="K73" s="289"/>
      <c r="L73" s="290"/>
      <c r="M73" s="81" t="s">
        <v>183</v>
      </c>
      <c r="N73" s="37" t="s">
        <v>111</v>
      </c>
      <c r="O73" s="164" t="s">
        <v>314</v>
      </c>
      <c r="P73" s="37" t="s">
        <v>109</v>
      </c>
      <c r="Q73" s="147" t="s">
        <v>274</v>
      </c>
      <c r="R73" s="37"/>
      <c r="S73" s="76"/>
      <c r="T73" s="259"/>
      <c r="U73" s="26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</row>
    <row r="74" spans="1:135" s="22" customFormat="1" ht="15" customHeight="1" thickBot="1" thickTop="1">
      <c r="A74" s="23"/>
      <c r="B74" s="262"/>
      <c r="C74" s="259"/>
      <c r="D74" s="7"/>
      <c r="E74" s="90"/>
      <c r="F74" s="90"/>
      <c r="G74" s="37"/>
      <c r="H74" s="164" t="s">
        <v>285</v>
      </c>
      <c r="I74" s="37"/>
      <c r="J74" s="288"/>
      <c r="K74" s="289"/>
      <c r="L74" s="290"/>
      <c r="M74" s="81" t="s">
        <v>106</v>
      </c>
      <c r="N74" s="37" t="s">
        <v>148</v>
      </c>
      <c r="O74" s="164" t="s">
        <v>116</v>
      </c>
      <c r="P74" s="38" t="s">
        <v>16</v>
      </c>
      <c r="Q74" s="147"/>
      <c r="R74" s="37"/>
      <c r="S74" s="76"/>
      <c r="T74" s="259"/>
      <c r="U74" s="26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</row>
    <row r="75" spans="1:135" s="22" customFormat="1" ht="15" customHeight="1" thickBot="1" thickTop="1">
      <c r="A75" s="23"/>
      <c r="B75" s="262"/>
      <c r="C75" s="259"/>
      <c r="D75" s="7"/>
      <c r="E75" s="174" t="s">
        <v>316</v>
      </c>
      <c r="F75" s="174" t="s">
        <v>316</v>
      </c>
      <c r="G75" s="37"/>
      <c r="H75" s="164" t="s">
        <v>137</v>
      </c>
      <c r="I75" s="37"/>
      <c r="J75" s="288" t="s">
        <v>146</v>
      </c>
      <c r="K75" s="289"/>
      <c r="L75" s="290"/>
      <c r="M75" s="81" t="s">
        <v>69</v>
      </c>
      <c r="N75" s="37" t="s">
        <v>48</v>
      </c>
      <c r="O75" s="164" t="s">
        <v>305</v>
      </c>
      <c r="P75" s="37"/>
      <c r="Q75" s="142"/>
      <c r="R75" s="37"/>
      <c r="S75" s="76"/>
      <c r="T75" s="259"/>
      <c r="U75" s="26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</row>
    <row r="76" spans="1:135" s="22" customFormat="1" ht="15" customHeight="1" thickBot="1" thickTop="1">
      <c r="A76" s="23"/>
      <c r="B76" s="262"/>
      <c r="C76" s="259"/>
      <c r="D76" s="7"/>
      <c r="E76" s="175" t="s">
        <v>88</v>
      </c>
      <c r="F76" s="175" t="s">
        <v>88</v>
      </c>
      <c r="G76" s="37"/>
      <c r="H76" s="164" t="s">
        <v>286</v>
      </c>
      <c r="I76" s="37"/>
      <c r="J76" s="288" t="s">
        <v>71</v>
      </c>
      <c r="K76" s="289"/>
      <c r="L76" s="290"/>
      <c r="M76" s="81"/>
      <c r="N76" s="58"/>
      <c r="O76" s="164"/>
      <c r="P76" s="37"/>
      <c r="Q76" s="142"/>
      <c r="R76" s="37"/>
      <c r="S76" s="76"/>
      <c r="T76" s="259"/>
      <c r="U76" s="26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</row>
    <row r="77" spans="1:135" s="22" customFormat="1" ht="15" customHeight="1" thickBot="1" thickTop="1">
      <c r="A77" s="23"/>
      <c r="B77" s="262"/>
      <c r="C77" s="260"/>
      <c r="D77" s="7"/>
      <c r="E77" s="176" t="s">
        <v>181</v>
      </c>
      <c r="F77" s="176" t="s">
        <v>181</v>
      </c>
      <c r="G77" s="64"/>
      <c r="H77" s="165"/>
      <c r="I77" s="64"/>
      <c r="J77" s="87"/>
      <c r="K77" s="88"/>
      <c r="L77" s="92"/>
      <c r="M77" s="79"/>
      <c r="N77" s="78"/>
      <c r="O77" s="165"/>
      <c r="P77" s="38"/>
      <c r="Q77" s="145"/>
      <c r="R77" s="38"/>
      <c r="S77" s="77"/>
      <c r="T77" s="260"/>
      <c r="U77" s="26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</row>
    <row r="78" spans="1:135" s="22" customFormat="1" ht="15" customHeight="1" thickBot="1" thickTop="1">
      <c r="A78" s="23"/>
      <c r="B78" s="262"/>
      <c r="C78" s="258" t="s">
        <v>28</v>
      </c>
      <c r="D78" s="7"/>
      <c r="E78" s="57"/>
      <c r="F78" s="57"/>
      <c r="G78" s="163"/>
      <c r="H78" s="36"/>
      <c r="I78" s="163"/>
      <c r="J78" s="163" t="s">
        <v>317</v>
      </c>
      <c r="K78" s="163" t="s">
        <v>317</v>
      </c>
      <c r="L78" s="94"/>
      <c r="M78" s="163" t="s">
        <v>317</v>
      </c>
      <c r="N78" s="163"/>
      <c r="O78" s="36"/>
      <c r="P78" s="36"/>
      <c r="Q78" s="163"/>
      <c r="R78" s="36"/>
      <c r="S78" s="60"/>
      <c r="T78" s="258" t="s">
        <v>28</v>
      </c>
      <c r="U78" s="26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</row>
    <row r="79" spans="1:135" s="22" customFormat="1" ht="15" customHeight="1" thickBot="1" thickTop="1">
      <c r="A79" s="23"/>
      <c r="B79" s="262"/>
      <c r="C79" s="259"/>
      <c r="D79" s="7"/>
      <c r="E79" s="48"/>
      <c r="F79" s="74"/>
      <c r="G79" s="164" t="s">
        <v>340</v>
      </c>
      <c r="H79" s="37"/>
      <c r="I79" s="164" t="s">
        <v>281</v>
      </c>
      <c r="J79" s="164" t="s">
        <v>144</v>
      </c>
      <c r="K79" s="164" t="s">
        <v>144</v>
      </c>
      <c r="L79" s="81" t="s">
        <v>183</v>
      </c>
      <c r="M79" s="164" t="s">
        <v>144</v>
      </c>
      <c r="N79" s="164" t="s">
        <v>314</v>
      </c>
      <c r="O79" s="37"/>
      <c r="P79" s="37"/>
      <c r="Q79" s="164" t="s">
        <v>314</v>
      </c>
      <c r="R79" s="37"/>
      <c r="S79" s="5"/>
      <c r="T79" s="259"/>
      <c r="U79" s="26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</row>
    <row r="80" spans="1:135" s="22" customFormat="1" ht="15" customHeight="1" thickBot="1" thickTop="1">
      <c r="A80" s="23"/>
      <c r="B80" s="262"/>
      <c r="C80" s="259"/>
      <c r="D80" s="7"/>
      <c r="E80" s="48"/>
      <c r="F80" s="37"/>
      <c r="G80" s="164" t="s">
        <v>339</v>
      </c>
      <c r="H80" s="37"/>
      <c r="I80" s="164" t="s">
        <v>282</v>
      </c>
      <c r="J80" s="165" t="s">
        <v>318</v>
      </c>
      <c r="K80" s="165" t="s">
        <v>318</v>
      </c>
      <c r="L80" s="81" t="s">
        <v>106</v>
      </c>
      <c r="M80" s="165" t="s">
        <v>318</v>
      </c>
      <c r="N80" s="164" t="s">
        <v>116</v>
      </c>
      <c r="O80" s="37"/>
      <c r="P80" s="37"/>
      <c r="Q80" s="164" t="s">
        <v>315</v>
      </c>
      <c r="R80" s="37"/>
      <c r="S80" s="5"/>
      <c r="T80" s="259"/>
      <c r="U80" s="26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</row>
    <row r="81" spans="1:135" s="22" customFormat="1" ht="15" customHeight="1" thickBot="1" thickTop="1">
      <c r="A81" s="23"/>
      <c r="B81" s="262"/>
      <c r="C81" s="259"/>
      <c r="D81" s="7"/>
      <c r="E81" s="48"/>
      <c r="F81" s="37"/>
      <c r="G81" s="164" t="s">
        <v>333</v>
      </c>
      <c r="H81" s="37"/>
      <c r="I81" s="164" t="s">
        <v>103</v>
      </c>
      <c r="J81" s="172" t="s">
        <v>327</v>
      </c>
      <c r="K81" s="172" t="s">
        <v>327</v>
      </c>
      <c r="L81" s="81" t="s">
        <v>47</v>
      </c>
      <c r="M81" s="5"/>
      <c r="N81" s="164" t="s">
        <v>305</v>
      </c>
      <c r="O81" s="37"/>
      <c r="P81" s="37"/>
      <c r="Q81" s="164" t="s">
        <v>247</v>
      </c>
      <c r="R81" s="37"/>
      <c r="S81" s="5"/>
      <c r="T81" s="259"/>
      <c r="U81" s="26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</row>
    <row r="82" spans="1:135" s="22" customFormat="1" ht="15" customHeight="1" thickBot="1" thickTop="1">
      <c r="A82" s="23"/>
      <c r="B82" s="262"/>
      <c r="C82" s="259"/>
      <c r="D82" s="7"/>
      <c r="E82" s="48"/>
      <c r="F82" s="37"/>
      <c r="G82" s="164"/>
      <c r="H82" s="37"/>
      <c r="I82" s="164" t="s">
        <v>99</v>
      </c>
      <c r="J82" s="172" t="s">
        <v>328</v>
      </c>
      <c r="K82" s="172" t="s">
        <v>328</v>
      </c>
      <c r="L82" s="81"/>
      <c r="M82" s="5"/>
      <c r="N82" s="164"/>
      <c r="O82" s="37"/>
      <c r="P82" s="37"/>
      <c r="Q82" s="164"/>
      <c r="R82" s="37"/>
      <c r="S82" s="5"/>
      <c r="T82" s="259"/>
      <c r="U82" s="26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</row>
    <row r="83" spans="1:135" s="22" customFormat="1" ht="15" customHeight="1" thickBot="1" thickTop="1">
      <c r="A83" s="23"/>
      <c r="B83" s="262"/>
      <c r="C83" s="260"/>
      <c r="D83" s="7"/>
      <c r="E83" s="50"/>
      <c r="F83" s="38"/>
      <c r="G83" s="165"/>
      <c r="H83" s="38"/>
      <c r="I83" s="164"/>
      <c r="J83" s="173" t="s">
        <v>319</v>
      </c>
      <c r="K83" s="173" t="s">
        <v>319</v>
      </c>
      <c r="L83" s="79"/>
      <c r="M83" s="39"/>
      <c r="N83" s="165"/>
      <c r="O83" s="38"/>
      <c r="P83" s="38"/>
      <c r="Q83" s="165"/>
      <c r="R83" s="38"/>
      <c r="S83" s="39"/>
      <c r="T83" s="260"/>
      <c r="U83" s="26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</row>
    <row r="84" spans="1:135" s="22" customFormat="1" ht="15" customHeight="1" thickBot="1" thickTop="1">
      <c r="A84" s="23"/>
      <c r="B84" s="262"/>
      <c r="C84" s="258" t="s">
        <v>29</v>
      </c>
      <c r="D84" s="7"/>
      <c r="E84" s="57"/>
      <c r="F84" s="57"/>
      <c r="G84" s="36"/>
      <c r="H84" s="36"/>
      <c r="I84" s="60"/>
      <c r="J84" s="57"/>
      <c r="K84" s="36"/>
      <c r="L84" s="163" t="s">
        <v>317</v>
      </c>
      <c r="M84" s="60"/>
      <c r="N84" s="57"/>
      <c r="O84" s="36"/>
      <c r="P84" s="36"/>
      <c r="Q84" s="36"/>
      <c r="R84" s="36"/>
      <c r="S84" s="60"/>
      <c r="T84" s="258" t="s">
        <v>29</v>
      </c>
      <c r="U84" s="26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</row>
    <row r="85" spans="1:135" s="22" customFormat="1" ht="15" customHeight="1" thickBot="1" thickTop="1">
      <c r="A85" s="23"/>
      <c r="B85" s="262"/>
      <c r="C85" s="259"/>
      <c r="D85" s="7"/>
      <c r="E85" s="48"/>
      <c r="F85" s="48"/>
      <c r="G85" s="37"/>
      <c r="H85" s="37"/>
      <c r="I85" s="5"/>
      <c r="J85" s="48"/>
      <c r="K85" s="37"/>
      <c r="L85" s="164" t="s">
        <v>144</v>
      </c>
      <c r="M85" s="5"/>
      <c r="N85" s="48"/>
      <c r="O85" s="37"/>
      <c r="P85" s="37"/>
      <c r="Q85" s="37"/>
      <c r="R85" s="37"/>
      <c r="S85" s="5"/>
      <c r="T85" s="259"/>
      <c r="U85" s="26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</row>
    <row r="86" spans="1:135" s="22" customFormat="1" ht="15" customHeight="1" thickBot="1" thickTop="1">
      <c r="A86" s="23"/>
      <c r="B86" s="262"/>
      <c r="C86" s="259"/>
      <c r="D86" s="7"/>
      <c r="E86" s="48"/>
      <c r="F86" s="48"/>
      <c r="G86" s="37"/>
      <c r="H86" s="37"/>
      <c r="I86" s="5"/>
      <c r="J86" s="48"/>
      <c r="K86" s="37"/>
      <c r="L86" s="165" t="s">
        <v>318</v>
      </c>
      <c r="M86" s="5"/>
      <c r="N86" s="48"/>
      <c r="O86" s="37"/>
      <c r="P86" s="37"/>
      <c r="Q86" s="37"/>
      <c r="R86" s="37"/>
      <c r="S86" s="5"/>
      <c r="T86" s="259"/>
      <c r="U86" s="26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</row>
    <row r="87" spans="1:135" s="22" customFormat="1" ht="15" customHeight="1" thickBot="1" thickTop="1">
      <c r="A87" s="23"/>
      <c r="B87" s="262"/>
      <c r="C87" s="259"/>
      <c r="D87" s="7"/>
      <c r="E87" s="48"/>
      <c r="F87" s="48"/>
      <c r="G87" s="37"/>
      <c r="H87" s="37"/>
      <c r="I87" s="5"/>
      <c r="J87" s="48"/>
      <c r="K87" s="37"/>
      <c r="L87" s="37"/>
      <c r="M87" s="5"/>
      <c r="N87" s="48"/>
      <c r="O87" s="37"/>
      <c r="P87" s="37"/>
      <c r="Q87" s="37"/>
      <c r="R87" s="37"/>
      <c r="S87" s="5"/>
      <c r="T87" s="259"/>
      <c r="U87" s="26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</row>
    <row r="88" spans="1:135" s="22" customFormat="1" ht="15" customHeight="1" thickBot="1" thickTop="1">
      <c r="A88" s="23"/>
      <c r="B88" s="262"/>
      <c r="C88" s="259"/>
      <c r="D88" s="7"/>
      <c r="E88" s="48"/>
      <c r="F88" s="48"/>
      <c r="G88" s="37"/>
      <c r="H88" s="37"/>
      <c r="I88" s="5"/>
      <c r="J88" s="48"/>
      <c r="K88" s="37"/>
      <c r="L88" s="37"/>
      <c r="M88" s="5"/>
      <c r="N88" s="48"/>
      <c r="O88" s="37"/>
      <c r="P88" s="37"/>
      <c r="Q88" s="37"/>
      <c r="R88" s="37"/>
      <c r="S88" s="5"/>
      <c r="T88" s="259"/>
      <c r="U88" s="26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</row>
    <row r="89" spans="1:135" s="22" customFormat="1" ht="15" customHeight="1" thickBot="1" thickTop="1">
      <c r="A89" s="23"/>
      <c r="B89" s="262"/>
      <c r="C89" s="260"/>
      <c r="D89" s="7"/>
      <c r="E89" s="50"/>
      <c r="F89" s="50"/>
      <c r="G89" s="38"/>
      <c r="H89" s="38"/>
      <c r="I89" s="39"/>
      <c r="J89" s="50"/>
      <c r="K89" s="38"/>
      <c r="L89" s="38"/>
      <c r="M89" s="39"/>
      <c r="N89" s="50"/>
      <c r="O89" s="38"/>
      <c r="P89" s="38"/>
      <c r="Q89" s="38"/>
      <c r="R89" s="38"/>
      <c r="S89" s="39"/>
      <c r="T89" s="260"/>
      <c r="U89" s="262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</row>
    <row r="90" spans="1:135" s="22" customFormat="1" ht="15" customHeight="1" thickBot="1" thickTop="1">
      <c r="A90" s="23"/>
      <c r="B90" s="262"/>
      <c r="C90" s="258" t="s">
        <v>30</v>
      </c>
      <c r="D90" s="7"/>
      <c r="E90" s="171" t="s">
        <v>300</v>
      </c>
      <c r="F90" s="171" t="s">
        <v>300</v>
      </c>
      <c r="G90" s="36"/>
      <c r="H90" s="36"/>
      <c r="I90" s="60"/>
      <c r="J90" s="57"/>
      <c r="K90" s="36"/>
      <c r="L90" s="36"/>
      <c r="M90" s="60"/>
      <c r="N90" s="57"/>
      <c r="O90" s="36"/>
      <c r="P90" s="36"/>
      <c r="Q90" s="36"/>
      <c r="R90" s="36"/>
      <c r="S90" s="60"/>
      <c r="T90" s="258" t="s">
        <v>30</v>
      </c>
      <c r="U90" s="26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</row>
    <row r="91" spans="1:135" s="22" customFormat="1" ht="15" customHeight="1" thickBot="1" thickTop="1">
      <c r="A91" s="23"/>
      <c r="B91" s="262"/>
      <c r="C91" s="259"/>
      <c r="D91" s="7"/>
      <c r="E91" s="172" t="s">
        <v>301</v>
      </c>
      <c r="F91" s="172" t="s">
        <v>301</v>
      </c>
      <c r="G91" s="37"/>
      <c r="H91" s="37"/>
      <c r="I91" s="5"/>
      <c r="J91" s="48"/>
      <c r="K91" s="37"/>
      <c r="L91" s="37"/>
      <c r="M91" s="5"/>
      <c r="N91" s="48"/>
      <c r="O91" s="37"/>
      <c r="P91" s="37"/>
      <c r="Q91" s="37"/>
      <c r="R91" s="37"/>
      <c r="S91" s="5"/>
      <c r="T91" s="259"/>
      <c r="U91" s="26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</row>
    <row r="92" spans="1:135" s="22" customFormat="1" ht="15" customHeight="1" thickBot="1" thickTop="1">
      <c r="A92" s="23"/>
      <c r="B92" s="262"/>
      <c r="C92" s="259"/>
      <c r="D92" s="7"/>
      <c r="E92" s="172" t="s">
        <v>126</v>
      </c>
      <c r="F92" s="172" t="s">
        <v>126</v>
      </c>
      <c r="G92" s="37"/>
      <c r="H92" s="37"/>
      <c r="I92" s="5"/>
      <c r="J92" s="48"/>
      <c r="K92" s="37"/>
      <c r="L92" s="37"/>
      <c r="M92" s="5"/>
      <c r="N92" s="48"/>
      <c r="O92" s="37"/>
      <c r="P92" s="37"/>
      <c r="Q92" s="37"/>
      <c r="R92" s="37"/>
      <c r="S92" s="5"/>
      <c r="T92" s="259"/>
      <c r="U92" s="262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</row>
    <row r="93" spans="1:135" s="22" customFormat="1" ht="15" customHeight="1" thickBot="1" thickTop="1">
      <c r="A93" s="23"/>
      <c r="B93" s="262"/>
      <c r="C93" s="259"/>
      <c r="D93" s="7"/>
      <c r="E93" s="172" t="s">
        <v>181</v>
      </c>
      <c r="F93" s="172" t="s">
        <v>181</v>
      </c>
      <c r="G93" s="37"/>
      <c r="H93" s="37"/>
      <c r="I93" s="5"/>
      <c r="J93" s="48"/>
      <c r="K93" s="37"/>
      <c r="L93" s="37"/>
      <c r="M93" s="5"/>
      <c r="N93" s="48"/>
      <c r="O93" s="37"/>
      <c r="P93" s="37"/>
      <c r="Q93" s="37"/>
      <c r="R93" s="37"/>
      <c r="S93" s="5"/>
      <c r="T93" s="259"/>
      <c r="U93" s="26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</row>
    <row r="94" spans="1:135" s="22" customFormat="1" ht="15" customHeight="1" thickBot="1" thickTop="1">
      <c r="A94" s="23"/>
      <c r="B94" s="262"/>
      <c r="C94" s="259"/>
      <c r="D94" s="7"/>
      <c r="E94" s="172"/>
      <c r="F94" s="172"/>
      <c r="G94" s="37"/>
      <c r="H94" s="37"/>
      <c r="I94" s="5"/>
      <c r="J94" s="48"/>
      <c r="K94" s="37"/>
      <c r="L94" s="37"/>
      <c r="M94" s="5"/>
      <c r="N94" s="48"/>
      <c r="O94" s="37"/>
      <c r="P94" s="37"/>
      <c r="Q94" s="37"/>
      <c r="R94" s="37"/>
      <c r="S94" s="5"/>
      <c r="T94" s="259"/>
      <c r="U94" s="262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</row>
    <row r="95" spans="1:135" s="22" customFormat="1" ht="15" customHeight="1" thickBot="1" thickTop="1">
      <c r="A95" s="23"/>
      <c r="B95" s="263"/>
      <c r="C95" s="260"/>
      <c r="D95" s="7"/>
      <c r="E95" s="173"/>
      <c r="F95" s="173"/>
      <c r="G95" s="38"/>
      <c r="H95" s="38"/>
      <c r="I95" s="39"/>
      <c r="J95" s="50"/>
      <c r="K95" s="38"/>
      <c r="L95" s="38"/>
      <c r="M95" s="39"/>
      <c r="N95" s="50"/>
      <c r="O95" s="38"/>
      <c r="P95" s="38"/>
      <c r="Q95" s="38"/>
      <c r="R95" s="38"/>
      <c r="S95" s="39"/>
      <c r="T95" s="260"/>
      <c r="U95" s="263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</row>
    <row r="96" spans="1:135" s="11" customFormat="1" ht="5.25" customHeight="1" thickBot="1" thickTop="1">
      <c r="A96" s="17"/>
      <c r="B96" s="25"/>
      <c r="C96" s="26"/>
      <c r="D96" s="26"/>
      <c r="E96" s="26"/>
      <c r="F96" s="26"/>
      <c r="G96" s="63"/>
      <c r="H96" s="63"/>
      <c r="I96" s="26"/>
      <c r="J96" s="26"/>
      <c r="K96" s="63"/>
      <c r="L96" s="63"/>
      <c r="M96" s="63"/>
      <c r="N96" s="63"/>
      <c r="O96" s="63"/>
      <c r="P96" s="63"/>
      <c r="Q96" s="63"/>
      <c r="R96" s="63"/>
      <c r="S96" s="63"/>
      <c r="T96" s="26"/>
      <c r="U96" s="25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s="22" customFormat="1" ht="15" customHeight="1" thickBot="1" thickTop="1">
      <c r="A97" s="21"/>
      <c r="B97" s="261" t="s">
        <v>6</v>
      </c>
      <c r="C97" s="258" t="s">
        <v>24</v>
      </c>
      <c r="D97" s="7"/>
      <c r="E97" s="36"/>
      <c r="F97" s="151" t="s">
        <v>127</v>
      </c>
      <c r="G97" s="44"/>
      <c r="H97" s="37" t="s">
        <v>133</v>
      </c>
      <c r="I97" s="163"/>
      <c r="J97" s="60"/>
      <c r="K97" s="37" t="s">
        <v>140</v>
      </c>
      <c r="L97" s="44"/>
      <c r="M97" s="44"/>
      <c r="N97" s="44"/>
      <c r="O97" s="44"/>
      <c r="P97" s="44"/>
      <c r="Q97" s="44"/>
      <c r="R97" s="311"/>
      <c r="S97" s="312"/>
      <c r="T97" s="258" t="s">
        <v>24</v>
      </c>
      <c r="U97" s="261" t="s">
        <v>6</v>
      </c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</row>
    <row r="98" spans="1:135" s="22" customFormat="1" ht="15" customHeight="1" thickBot="1" thickTop="1">
      <c r="A98" s="23"/>
      <c r="B98" s="262"/>
      <c r="C98" s="259"/>
      <c r="D98" s="7"/>
      <c r="E98" s="37"/>
      <c r="F98" s="153" t="s">
        <v>72</v>
      </c>
      <c r="G98" s="37" t="s">
        <v>160</v>
      </c>
      <c r="H98" s="37" t="s">
        <v>45</v>
      </c>
      <c r="I98" s="164" t="s">
        <v>281</v>
      </c>
      <c r="J98" s="5"/>
      <c r="K98" s="37" t="s">
        <v>254</v>
      </c>
      <c r="L98" s="37"/>
      <c r="M98" s="37"/>
      <c r="N98" s="37"/>
      <c r="O98" s="37"/>
      <c r="P98" s="37"/>
      <c r="Q98" s="37" t="s">
        <v>44</v>
      </c>
      <c r="R98" s="313"/>
      <c r="S98" s="314"/>
      <c r="T98" s="259"/>
      <c r="U98" s="26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</row>
    <row r="99" spans="1:135" s="22" customFormat="1" ht="15" customHeight="1" thickBot="1" thickTop="1">
      <c r="A99" s="23"/>
      <c r="B99" s="262"/>
      <c r="C99" s="259"/>
      <c r="D99" s="7"/>
      <c r="E99" s="37"/>
      <c r="F99" s="154" t="s">
        <v>35</v>
      </c>
      <c r="G99" s="45" t="s">
        <v>260</v>
      </c>
      <c r="H99" s="38" t="s">
        <v>85</v>
      </c>
      <c r="I99" s="164" t="s">
        <v>292</v>
      </c>
      <c r="J99" s="5"/>
      <c r="K99" s="38" t="s">
        <v>15</v>
      </c>
      <c r="L99" s="45"/>
      <c r="M99" s="45"/>
      <c r="N99" s="45"/>
      <c r="O99" s="45"/>
      <c r="P99" s="45"/>
      <c r="Q99" s="45" t="s">
        <v>88</v>
      </c>
      <c r="R99" s="313"/>
      <c r="S99" s="314"/>
      <c r="T99" s="259"/>
      <c r="U99" s="26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</row>
    <row r="100" spans="1:135" s="22" customFormat="1" ht="15" customHeight="1" thickBot="1" thickTop="1">
      <c r="A100" s="23"/>
      <c r="B100" s="262"/>
      <c r="C100" s="259"/>
      <c r="D100" s="7"/>
      <c r="E100" s="37"/>
      <c r="F100" s="94"/>
      <c r="G100" s="45" t="s">
        <v>97</v>
      </c>
      <c r="H100" s="37"/>
      <c r="I100" s="164" t="s">
        <v>43</v>
      </c>
      <c r="J100" s="5"/>
      <c r="K100" s="37" t="s">
        <v>262</v>
      </c>
      <c r="L100" s="164" t="s">
        <v>327</v>
      </c>
      <c r="M100" s="37"/>
      <c r="N100" s="163" t="s">
        <v>327</v>
      </c>
      <c r="O100" s="163" t="s">
        <v>327</v>
      </c>
      <c r="P100" s="37"/>
      <c r="Q100" s="37" t="s">
        <v>22</v>
      </c>
      <c r="R100" s="313"/>
      <c r="S100" s="314"/>
      <c r="T100" s="259"/>
      <c r="U100" s="26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</row>
    <row r="101" spans="1:135" s="22" customFormat="1" ht="15" customHeight="1" thickBot="1" thickTop="1">
      <c r="A101" s="23"/>
      <c r="B101" s="262"/>
      <c r="C101" s="259"/>
      <c r="D101" s="7"/>
      <c r="E101" s="37"/>
      <c r="F101" s="153"/>
      <c r="G101" s="37"/>
      <c r="H101" s="37"/>
      <c r="I101" s="164" t="s">
        <v>286</v>
      </c>
      <c r="J101" s="5"/>
      <c r="K101" s="37" t="s">
        <v>141</v>
      </c>
      <c r="L101" s="164" t="s">
        <v>207</v>
      </c>
      <c r="M101" s="37"/>
      <c r="N101" s="164" t="s">
        <v>177</v>
      </c>
      <c r="O101" s="164" t="s">
        <v>177</v>
      </c>
      <c r="P101" s="37"/>
      <c r="Q101" s="37"/>
      <c r="R101" s="313"/>
      <c r="S101" s="314"/>
      <c r="T101" s="259"/>
      <c r="U101" s="26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</row>
    <row r="102" spans="1:135" s="22" customFormat="1" ht="15" customHeight="1" thickBot="1" thickTop="1">
      <c r="A102" s="23"/>
      <c r="B102" s="262"/>
      <c r="C102" s="260"/>
      <c r="D102" s="7"/>
      <c r="E102" s="38"/>
      <c r="F102" s="154"/>
      <c r="G102" s="46"/>
      <c r="H102" s="38"/>
      <c r="I102" s="165"/>
      <c r="J102" s="39"/>
      <c r="K102" s="37" t="s">
        <v>15</v>
      </c>
      <c r="L102" s="164" t="s">
        <v>304</v>
      </c>
      <c r="M102" s="38"/>
      <c r="N102" s="165" t="s">
        <v>304</v>
      </c>
      <c r="O102" s="165" t="s">
        <v>304</v>
      </c>
      <c r="P102" s="38"/>
      <c r="Q102" s="38"/>
      <c r="R102" s="207"/>
      <c r="S102" s="208"/>
      <c r="T102" s="260"/>
      <c r="U102" s="262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</row>
    <row r="103" spans="1:135" s="22" customFormat="1" ht="15" customHeight="1" thickBot="1" thickTop="1">
      <c r="A103" s="23"/>
      <c r="B103" s="262"/>
      <c r="C103" s="258" t="s">
        <v>25</v>
      </c>
      <c r="D103" s="7"/>
      <c r="E103" s="36"/>
      <c r="F103" s="94"/>
      <c r="G103" s="37" t="s">
        <v>161</v>
      </c>
      <c r="H103" s="37"/>
      <c r="I103" s="37" t="s">
        <v>173</v>
      </c>
      <c r="J103" s="102"/>
      <c r="K103" s="36"/>
      <c r="L103" s="44"/>
      <c r="M103" s="37"/>
      <c r="N103" s="266"/>
      <c r="O103" s="267"/>
      <c r="P103" s="315"/>
      <c r="Q103" s="316"/>
      <c r="R103" s="311"/>
      <c r="S103" s="312"/>
      <c r="T103" s="258" t="s">
        <v>25</v>
      </c>
      <c r="U103" s="26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</row>
    <row r="104" spans="1:135" s="22" customFormat="1" ht="15" customHeight="1" thickBot="1" thickTop="1">
      <c r="A104" s="23"/>
      <c r="B104" s="262"/>
      <c r="C104" s="259"/>
      <c r="D104" s="7"/>
      <c r="E104" s="37"/>
      <c r="F104" s="81" t="s">
        <v>127</v>
      </c>
      <c r="G104" s="45" t="s">
        <v>260</v>
      </c>
      <c r="H104" s="37" t="s">
        <v>136</v>
      </c>
      <c r="I104" s="37" t="s">
        <v>167</v>
      </c>
      <c r="J104" s="96" t="s">
        <v>44</v>
      </c>
      <c r="K104" s="37" t="s">
        <v>110</v>
      </c>
      <c r="L104" s="37"/>
      <c r="M104" s="37"/>
      <c r="N104" s="268" t="s">
        <v>176</v>
      </c>
      <c r="O104" s="269"/>
      <c r="P104" s="298" t="s">
        <v>176</v>
      </c>
      <c r="Q104" s="299"/>
      <c r="R104" s="313"/>
      <c r="S104" s="314"/>
      <c r="T104" s="259"/>
      <c r="U104" s="262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</row>
    <row r="105" spans="1:135" s="22" customFormat="1" ht="15" customHeight="1" thickBot="1" thickTop="1">
      <c r="A105" s="23"/>
      <c r="B105" s="262"/>
      <c r="C105" s="259"/>
      <c r="D105" s="7"/>
      <c r="E105" s="37"/>
      <c r="F105" s="81" t="s">
        <v>72</v>
      </c>
      <c r="G105" s="45" t="s">
        <v>97</v>
      </c>
      <c r="H105" s="37" t="s">
        <v>137</v>
      </c>
      <c r="I105" s="95" t="s">
        <v>51</v>
      </c>
      <c r="J105" s="96" t="s">
        <v>207</v>
      </c>
      <c r="K105" s="37" t="s">
        <v>254</v>
      </c>
      <c r="L105" s="45"/>
      <c r="M105" s="37"/>
      <c r="N105" s="268"/>
      <c r="O105" s="269"/>
      <c r="P105" s="298"/>
      <c r="Q105" s="299"/>
      <c r="R105" s="313"/>
      <c r="S105" s="314"/>
      <c r="T105" s="259"/>
      <c r="U105" s="26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</row>
    <row r="106" spans="1:135" s="22" customFormat="1" ht="15" customHeight="1" thickBot="1" thickTop="1">
      <c r="A106" s="23"/>
      <c r="B106" s="262"/>
      <c r="C106" s="259"/>
      <c r="D106" s="7"/>
      <c r="E106" s="37"/>
      <c r="F106" s="81" t="s">
        <v>35</v>
      </c>
      <c r="G106" s="36" t="s">
        <v>160</v>
      </c>
      <c r="H106" s="37" t="s">
        <v>261</v>
      </c>
      <c r="I106" s="37"/>
      <c r="J106" s="96" t="s">
        <v>32</v>
      </c>
      <c r="K106" s="37" t="s">
        <v>22</v>
      </c>
      <c r="L106" s="36" t="s">
        <v>111</v>
      </c>
      <c r="M106" s="37"/>
      <c r="N106" s="268" t="s">
        <v>177</v>
      </c>
      <c r="O106" s="269"/>
      <c r="P106" s="298" t="s">
        <v>263</v>
      </c>
      <c r="Q106" s="299"/>
      <c r="R106" s="313"/>
      <c r="S106" s="314"/>
      <c r="T106" s="259"/>
      <c r="U106" s="26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</row>
    <row r="107" spans="1:135" s="22" customFormat="1" ht="15" customHeight="1" thickBot="1" thickTop="1">
      <c r="A107" s="23"/>
      <c r="B107" s="262"/>
      <c r="C107" s="259"/>
      <c r="D107" s="7"/>
      <c r="E107" s="37"/>
      <c r="F107" s="81"/>
      <c r="G107" s="45" t="s">
        <v>260</v>
      </c>
      <c r="H107" s="37"/>
      <c r="I107" s="37"/>
      <c r="J107" s="103"/>
      <c r="K107" s="37"/>
      <c r="L107" s="37" t="s">
        <v>141</v>
      </c>
      <c r="M107" s="37"/>
      <c r="N107" s="270">
        <v>614</v>
      </c>
      <c r="O107" s="271"/>
      <c r="P107" s="300">
        <v>401</v>
      </c>
      <c r="Q107" s="301"/>
      <c r="R107" s="313"/>
      <c r="S107" s="314"/>
      <c r="T107" s="259"/>
      <c r="U107" s="26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</row>
    <row r="108" spans="1:135" s="22" customFormat="1" ht="15" customHeight="1" thickBot="1" thickTop="1">
      <c r="A108" s="23"/>
      <c r="B108" s="262"/>
      <c r="C108" s="260"/>
      <c r="D108" s="7"/>
      <c r="E108" s="38"/>
      <c r="F108" s="79"/>
      <c r="G108" s="45" t="s">
        <v>97</v>
      </c>
      <c r="H108" s="38"/>
      <c r="I108" s="38"/>
      <c r="J108" s="104"/>
      <c r="K108" s="38"/>
      <c r="L108" s="37" t="s">
        <v>51</v>
      </c>
      <c r="M108" s="37"/>
      <c r="N108" s="291"/>
      <c r="O108" s="292"/>
      <c r="P108" s="302"/>
      <c r="Q108" s="303"/>
      <c r="R108" s="207"/>
      <c r="S108" s="208"/>
      <c r="T108" s="260"/>
      <c r="U108" s="262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</row>
    <row r="109" spans="1:135" s="22" customFormat="1" ht="15" customHeight="1" thickBot="1" thickTop="1">
      <c r="A109" s="23"/>
      <c r="B109" s="262"/>
      <c r="C109" s="258" t="s">
        <v>26</v>
      </c>
      <c r="D109" s="7"/>
      <c r="E109" s="266"/>
      <c r="F109" s="267"/>
      <c r="G109" s="36"/>
      <c r="H109" s="37"/>
      <c r="I109" s="37"/>
      <c r="J109" s="218"/>
      <c r="K109" s="219"/>
      <c r="L109" s="220"/>
      <c r="M109" s="44"/>
      <c r="N109" s="216" t="s">
        <v>175</v>
      </c>
      <c r="O109" s="217"/>
      <c r="P109" s="44"/>
      <c r="Q109" s="44"/>
      <c r="R109" s="309"/>
      <c r="S109" s="378"/>
      <c r="T109" s="258" t="s">
        <v>26</v>
      </c>
      <c r="U109" s="26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</row>
    <row r="110" spans="1:135" s="22" customFormat="1" ht="15" customHeight="1" thickBot="1" thickTop="1">
      <c r="A110" s="23"/>
      <c r="B110" s="262"/>
      <c r="C110" s="259"/>
      <c r="D110" s="7"/>
      <c r="E110" s="268" t="s">
        <v>244</v>
      </c>
      <c r="F110" s="269"/>
      <c r="G110" s="37" t="s">
        <v>162</v>
      </c>
      <c r="H110" s="37"/>
      <c r="I110" s="37" t="s">
        <v>173</v>
      </c>
      <c r="J110" s="221" t="s">
        <v>128</v>
      </c>
      <c r="K110" s="222"/>
      <c r="L110" s="223"/>
      <c r="M110" s="37" t="s">
        <v>174</v>
      </c>
      <c r="N110" s="216" t="s">
        <v>177</v>
      </c>
      <c r="O110" s="217"/>
      <c r="P110" s="37" t="s">
        <v>180</v>
      </c>
      <c r="Q110" s="37" t="s">
        <v>183</v>
      </c>
      <c r="R110" s="319" t="s">
        <v>185</v>
      </c>
      <c r="S110" s="377"/>
      <c r="T110" s="259"/>
      <c r="U110" s="26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</row>
    <row r="111" spans="1:135" s="22" customFormat="1" ht="15" customHeight="1" thickBot="1" thickTop="1">
      <c r="A111" s="23"/>
      <c r="B111" s="262"/>
      <c r="C111" s="259"/>
      <c r="D111" s="7"/>
      <c r="E111" s="268"/>
      <c r="F111" s="269"/>
      <c r="G111" s="45" t="s">
        <v>260</v>
      </c>
      <c r="H111" s="37"/>
      <c r="I111" s="37" t="s">
        <v>167</v>
      </c>
      <c r="J111" s="221"/>
      <c r="K111" s="222"/>
      <c r="L111" s="223"/>
      <c r="M111" s="45" t="s">
        <v>80</v>
      </c>
      <c r="N111" s="304">
        <v>614</v>
      </c>
      <c r="O111" s="305"/>
      <c r="P111" s="45" t="s">
        <v>72</v>
      </c>
      <c r="Q111" s="37" t="s">
        <v>148</v>
      </c>
      <c r="R111" s="319"/>
      <c r="S111" s="377"/>
      <c r="T111" s="259"/>
      <c r="U111" s="262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</row>
    <row r="112" spans="1:135" s="22" customFormat="1" ht="15" customHeight="1" thickBot="1" thickTop="1">
      <c r="A112" s="23"/>
      <c r="B112" s="262"/>
      <c r="C112" s="259"/>
      <c r="D112" s="7"/>
      <c r="E112" s="268" t="s">
        <v>36</v>
      </c>
      <c r="F112" s="269"/>
      <c r="G112" s="37"/>
      <c r="H112" s="37"/>
      <c r="I112" s="37" t="s">
        <v>51</v>
      </c>
      <c r="J112" s="221" t="s">
        <v>118</v>
      </c>
      <c r="K112" s="222"/>
      <c r="L112" s="223"/>
      <c r="M112" s="37" t="s">
        <v>23</v>
      </c>
      <c r="N112" s="244" t="s">
        <v>176</v>
      </c>
      <c r="O112" s="246"/>
      <c r="P112" s="37" t="s">
        <v>181</v>
      </c>
      <c r="Q112" s="37" t="s">
        <v>22</v>
      </c>
      <c r="R112" s="319" t="s">
        <v>186</v>
      </c>
      <c r="S112" s="377"/>
      <c r="T112" s="259"/>
      <c r="U112" s="26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</row>
    <row r="113" spans="1:135" s="22" customFormat="1" ht="15" customHeight="1" thickBot="1" thickTop="1">
      <c r="A113" s="23"/>
      <c r="B113" s="262"/>
      <c r="C113" s="259"/>
      <c r="D113" s="7"/>
      <c r="E113" s="268" t="s">
        <v>181</v>
      </c>
      <c r="F113" s="269"/>
      <c r="G113" s="37" t="s">
        <v>50</v>
      </c>
      <c r="H113" s="37" t="s">
        <v>163</v>
      </c>
      <c r="I113" s="37"/>
      <c r="J113" s="221" t="s">
        <v>75</v>
      </c>
      <c r="K113" s="222"/>
      <c r="L113" s="223"/>
      <c r="M113" s="37"/>
      <c r="N113" s="244" t="s">
        <v>177</v>
      </c>
      <c r="O113" s="246"/>
      <c r="P113" s="37"/>
      <c r="Q113" s="58"/>
      <c r="R113" s="319" t="s">
        <v>14</v>
      </c>
      <c r="S113" s="377"/>
      <c r="T113" s="259"/>
      <c r="U113" s="26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</row>
    <row r="114" spans="1:135" s="22" customFormat="1" ht="15" customHeight="1" thickBot="1" thickTop="1">
      <c r="A114" s="23"/>
      <c r="B114" s="262"/>
      <c r="C114" s="260"/>
      <c r="D114" s="7"/>
      <c r="E114" s="291"/>
      <c r="F114" s="292"/>
      <c r="G114" s="37"/>
      <c r="H114" s="64" t="s">
        <v>164</v>
      </c>
      <c r="I114" s="38"/>
      <c r="J114" s="105"/>
      <c r="K114" s="106"/>
      <c r="L114" s="106"/>
      <c r="M114" s="38"/>
      <c r="N114" s="306">
        <v>614</v>
      </c>
      <c r="O114" s="307"/>
      <c r="P114" s="38"/>
      <c r="Q114" s="78"/>
      <c r="R114" s="375"/>
      <c r="S114" s="376"/>
      <c r="T114" s="260"/>
      <c r="U114" s="26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</row>
    <row r="115" spans="1:135" s="22" customFormat="1" ht="15" customHeight="1" thickBot="1" thickTop="1">
      <c r="A115" s="23"/>
      <c r="B115" s="262"/>
      <c r="C115" s="258" t="s">
        <v>27</v>
      </c>
      <c r="D115" s="7"/>
      <c r="E115" s="214"/>
      <c r="F115" s="215"/>
      <c r="G115" s="149" t="s">
        <v>196</v>
      </c>
      <c r="H115" s="37" t="s">
        <v>165</v>
      </c>
      <c r="I115" s="37"/>
      <c r="J115" s="209" t="s">
        <v>128</v>
      </c>
      <c r="K115" s="293"/>
      <c r="L115" s="294"/>
      <c r="M115" s="44"/>
      <c r="N115" s="36"/>
      <c r="O115" s="44"/>
      <c r="P115" s="37" t="s">
        <v>182</v>
      </c>
      <c r="Q115" s="44"/>
      <c r="R115" s="209"/>
      <c r="S115" s="210"/>
      <c r="T115" s="258" t="s">
        <v>27</v>
      </c>
      <c r="U115" s="26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</row>
    <row r="116" spans="1:135" s="22" customFormat="1" ht="15" customHeight="1" thickBot="1" thickTop="1">
      <c r="A116" s="23"/>
      <c r="B116" s="262"/>
      <c r="C116" s="259"/>
      <c r="D116" s="7"/>
      <c r="E116" s="216" t="s">
        <v>159</v>
      </c>
      <c r="F116" s="217"/>
      <c r="G116" s="149" t="s">
        <v>76</v>
      </c>
      <c r="H116" s="37" t="s">
        <v>166</v>
      </c>
      <c r="I116" s="37"/>
      <c r="J116" s="288" t="s">
        <v>118</v>
      </c>
      <c r="K116" s="289"/>
      <c r="L116" s="290"/>
      <c r="M116" s="37" t="s">
        <v>174</v>
      </c>
      <c r="N116" s="37" t="s">
        <v>110</v>
      </c>
      <c r="O116" s="37" t="s">
        <v>111</v>
      </c>
      <c r="P116" s="45" t="s">
        <v>72</v>
      </c>
      <c r="Q116" s="37" t="s">
        <v>184</v>
      </c>
      <c r="R116" s="288" t="s">
        <v>185</v>
      </c>
      <c r="S116" s="371"/>
      <c r="T116" s="259"/>
      <c r="U116" s="26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</row>
    <row r="117" spans="1:135" s="22" customFormat="1" ht="15" customHeight="1" thickBot="1" thickTop="1">
      <c r="A117" s="23"/>
      <c r="B117" s="262"/>
      <c r="C117" s="259"/>
      <c r="D117" s="7"/>
      <c r="E117" s="216"/>
      <c r="F117" s="217"/>
      <c r="G117" s="149" t="s">
        <v>32</v>
      </c>
      <c r="H117" s="37"/>
      <c r="I117" s="37"/>
      <c r="J117" s="295" t="s">
        <v>75</v>
      </c>
      <c r="K117" s="296"/>
      <c r="L117" s="297"/>
      <c r="M117" s="45" t="s">
        <v>80</v>
      </c>
      <c r="N117" s="37" t="s">
        <v>177</v>
      </c>
      <c r="O117" s="37" t="s">
        <v>148</v>
      </c>
      <c r="P117" s="37" t="s">
        <v>35</v>
      </c>
      <c r="Q117" s="37" t="s">
        <v>108</v>
      </c>
      <c r="R117" s="288"/>
      <c r="S117" s="371"/>
      <c r="T117" s="259"/>
      <c r="U117" s="26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</row>
    <row r="118" spans="1:135" s="22" customFormat="1" ht="15" customHeight="1" thickBot="1" thickTop="1">
      <c r="A118" s="23"/>
      <c r="B118" s="262"/>
      <c r="C118" s="259"/>
      <c r="D118" s="7"/>
      <c r="E118" s="318" t="s">
        <v>279</v>
      </c>
      <c r="F118" s="217"/>
      <c r="G118" s="96"/>
      <c r="H118" s="37"/>
      <c r="I118" s="37"/>
      <c r="J118" s="164" t="s">
        <v>327</v>
      </c>
      <c r="K118" s="164" t="s">
        <v>327</v>
      </c>
      <c r="L118" s="37" t="s">
        <v>140</v>
      </c>
      <c r="M118" s="37" t="s">
        <v>23</v>
      </c>
      <c r="N118" s="37" t="s">
        <v>47</v>
      </c>
      <c r="O118" s="37" t="s">
        <v>178</v>
      </c>
      <c r="P118" s="36" t="s">
        <v>180</v>
      </c>
      <c r="Q118" s="37" t="s">
        <v>51</v>
      </c>
      <c r="R118" s="288" t="s">
        <v>186</v>
      </c>
      <c r="S118" s="371"/>
      <c r="T118" s="259"/>
      <c r="U118" s="26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</row>
    <row r="119" spans="1:135" s="22" customFormat="1" ht="15" customHeight="1" thickBot="1" thickTop="1">
      <c r="A119" s="23"/>
      <c r="B119" s="262"/>
      <c r="C119" s="259"/>
      <c r="D119" s="7"/>
      <c r="E119" s="216" t="s">
        <v>181</v>
      </c>
      <c r="F119" s="217"/>
      <c r="G119" s="96"/>
      <c r="H119" s="37"/>
      <c r="I119" s="37" t="s">
        <v>168</v>
      </c>
      <c r="J119" s="164" t="s">
        <v>207</v>
      </c>
      <c r="K119" s="164" t="s">
        <v>207</v>
      </c>
      <c r="L119" s="37" t="s">
        <v>109</v>
      </c>
      <c r="M119" s="164" t="s">
        <v>310</v>
      </c>
      <c r="N119" s="37"/>
      <c r="O119" s="58"/>
      <c r="P119" s="45" t="s">
        <v>72</v>
      </c>
      <c r="Q119" s="58"/>
      <c r="R119" s="288" t="s">
        <v>14</v>
      </c>
      <c r="S119" s="371"/>
      <c r="T119" s="259"/>
      <c r="U119" s="26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</row>
    <row r="120" spans="1:135" s="22" customFormat="1" ht="15" customHeight="1" thickBot="1" thickTop="1">
      <c r="A120" s="23"/>
      <c r="B120" s="262"/>
      <c r="C120" s="260"/>
      <c r="D120" s="7"/>
      <c r="E120" s="189"/>
      <c r="F120" s="190"/>
      <c r="G120" s="38"/>
      <c r="H120" s="64"/>
      <c r="I120" s="64"/>
      <c r="J120" s="164" t="s">
        <v>304</v>
      </c>
      <c r="K120" s="164" t="s">
        <v>304</v>
      </c>
      <c r="L120" s="38" t="s">
        <v>18</v>
      </c>
      <c r="M120" s="165" t="s">
        <v>311</v>
      </c>
      <c r="N120" s="38"/>
      <c r="O120" s="78"/>
      <c r="P120" s="37" t="s">
        <v>181</v>
      </c>
      <c r="Q120" s="78"/>
      <c r="R120" s="295"/>
      <c r="S120" s="370"/>
      <c r="T120" s="260"/>
      <c r="U120" s="26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</row>
    <row r="121" spans="1:135" s="22" customFormat="1" ht="15" customHeight="1" thickBot="1" thickTop="1">
      <c r="A121" s="23"/>
      <c r="B121" s="262"/>
      <c r="C121" s="258" t="s">
        <v>28</v>
      </c>
      <c r="D121" s="7"/>
      <c r="E121" s="166" t="s">
        <v>307</v>
      </c>
      <c r="F121" s="166" t="s">
        <v>307</v>
      </c>
      <c r="G121" s="166" t="s">
        <v>338</v>
      </c>
      <c r="H121" s="44"/>
      <c r="I121" s="37" t="s">
        <v>169</v>
      </c>
      <c r="J121" s="166" t="s">
        <v>327</v>
      </c>
      <c r="K121" s="166" t="s">
        <v>327</v>
      </c>
      <c r="L121" s="44"/>
      <c r="M121" s="37" t="s">
        <v>110</v>
      </c>
      <c r="N121" s="45"/>
      <c r="O121" s="36"/>
      <c r="P121" s="36" t="s">
        <v>182</v>
      </c>
      <c r="Q121" s="37" t="s">
        <v>184</v>
      </c>
      <c r="R121" s="115"/>
      <c r="S121" s="44"/>
      <c r="T121" s="258" t="s">
        <v>28</v>
      </c>
      <c r="U121" s="26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</row>
    <row r="122" spans="1:135" s="22" customFormat="1" ht="15" customHeight="1" thickBot="1" thickTop="1">
      <c r="A122" s="23"/>
      <c r="B122" s="262"/>
      <c r="C122" s="259"/>
      <c r="D122" s="7"/>
      <c r="E122" s="167" t="s">
        <v>308</v>
      </c>
      <c r="F122" s="167" t="s">
        <v>308</v>
      </c>
      <c r="G122" s="167" t="s">
        <v>260</v>
      </c>
      <c r="H122" s="37"/>
      <c r="I122" s="37" t="s">
        <v>170</v>
      </c>
      <c r="J122" s="167" t="s">
        <v>179</v>
      </c>
      <c r="K122" s="167" t="s">
        <v>179</v>
      </c>
      <c r="L122" s="37" t="s">
        <v>119</v>
      </c>
      <c r="M122" s="37" t="s">
        <v>109</v>
      </c>
      <c r="N122" s="45"/>
      <c r="O122" s="37" t="s">
        <v>110</v>
      </c>
      <c r="P122" s="45" t="s">
        <v>72</v>
      </c>
      <c r="Q122" s="37" t="s">
        <v>108</v>
      </c>
      <c r="R122" s="116"/>
      <c r="S122" s="45"/>
      <c r="T122" s="259"/>
      <c r="U122" s="26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</row>
    <row r="123" spans="1:135" s="22" customFormat="1" ht="15" customHeight="1" thickBot="1" thickTop="1">
      <c r="A123" s="23"/>
      <c r="B123" s="262"/>
      <c r="C123" s="259"/>
      <c r="D123" s="7"/>
      <c r="E123" s="177" t="s">
        <v>309</v>
      </c>
      <c r="F123" s="177" t="s">
        <v>309</v>
      </c>
      <c r="G123" s="177" t="s">
        <v>333</v>
      </c>
      <c r="H123" s="45"/>
      <c r="I123" s="37"/>
      <c r="J123" s="177" t="s">
        <v>319</v>
      </c>
      <c r="K123" s="177" t="s">
        <v>319</v>
      </c>
      <c r="L123" s="37" t="s">
        <v>120</v>
      </c>
      <c r="M123" s="37" t="s">
        <v>69</v>
      </c>
      <c r="N123" s="45"/>
      <c r="O123" s="37" t="s">
        <v>177</v>
      </c>
      <c r="P123" s="38" t="s">
        <v>35</v>
      </c>
      <c r="Q123" s="38" t="s">
        <v>51</v>
      </c>
      <c r="R123" s="116" t="s">
        <v>77</v>
      </c>
      <c r="S123" s="45"/>
      <c r="T123" s="259"/>
      <c r="U123" s="262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</row>
    <row r="124" spans="1:135" s="22" customFormat="1" ht="15" customHeight="1" thickBot="1" thickTop="1">
      <c r="A124" s="23"/>
      <c r="B124" s="262"/>
      <c r="C124" s="259"/>
      <c r="D124" s="7"/>
      <c r="E124" s="167" t="s">
        <v>314</v>
      </c>
      <c r="F124" s="167" t="s">
        <v>314</v>
      </c>
      <c r="G124" s="164" t="s">
        <v>341</v>
      </c>
      <c r="H124" s="37"/>
      <c r="I124" s="37"/>
      <c r="J124" s="37"/>
      <c r="K124" s="37"/>
      <c r="L124" s="37" t="s">
        <v>118</v>
      </c>
      <c r="M124" s="37"/>
      <c r="N124" s="45"/>
      <c r="O124" s="37" t="s">
        <v>178</v>
      </c>
      <c r="P124" s="167" t="s">
        <v>327</v>
      </c>
      <c r="Q124" s="45"/>
      <c r="R124" s="116"/>
      <c r="S124" s="45"/>
      <c r="T124" s="259"/>
      <c r="U124" s="262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</row>
    <row r="125" spans="1:135" s="22" customFormat="1" ht="15" customHeight="1" thickBot="1" thickTop="1">
      <c r="A125" s="23"/>
      <c r="B125" s="262"/>
      <c r="C125" s="259"/>
      <c r="D125" s="7"/>
      <c r="E125" s="167" t="s">
        <v>146</v>
      </c>
      <c r="F125" s="167" t="s">
        <v>146</v>
      </c>
      <c r="G125" s="164" t="s">
        <v>76</v>
      </c>
      <c r="H125" s="37"/>
      <c r="I125" s="37"/>
      <c r="J125" s="58"/>
      <c r="K125" s="37"/>
      <c r="L125" s="58">
        <v>212</v>
      </c>
      <c r="M125" s="38"/>
      <c r="N125" s="45"/>
      <c r="O125" s="37"/>
      <c r="P125" s="167" t="s">
        <v>72</v>
      </c>
      <c r="Q125" s="45"/>
      <c r="R125" s="116" t="s">
        <v>187</v>
      </c>
      <c r="S125" s="45"/>
      <c r="T125" s="259"/>
      <c r="U125" s="262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</row>
    <row r="126" spans="1:135" s="22" customFormat="1" ht="15" customHeight="1" thickBot="1" thickTop="1">
      <c r="A126" s="23"/>
      <c r="B126" s="262"/>
      <c r="C126" s="260"/>
      <c r="D126" s="7"/>
      <c r="E126" s="177" t="s">
        <v>181</v>
      </c>
      <c r="F126" s="177" t="s">
        <v>181</v>
      </c>
      <c r="G126" s="165" t="s">
        <v>333</v>
      </c>
      <c r="H126" s="38"/>
      <c r="I126" s="64"/>
      <c r="J126" s="78"/>
      <c r="K126" s="38"/>
      <c r="L126" s="78"/>
      <c r="M126" s="37" t="s">
        <v>175</v>
      </c>
      <c r="N126" s="45"/>
      <c r="O126" s="38"/>
      <c r="P126" s="177" t="s">
        <v>242</v>
      </c>
      <c r="Q126" s="46"/>
      <c r="R126" s="116" t="s">
        <v>188</v>
      </c>
      <c r="S126" s="46"/>
      <c r="T126" s="260"/>
      <c r="U126" s="262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</row>
    <row r="127" spans="1:135" s="22" customFormat="1" ht="15" customHeight="1" thickBot="1" thickTop="1">
      <c r="A127" s="23"/>
      <c r="B127" s="262"/>
      <c r="C127" s="258" t="s">
        <v>29</v>
      </c>
      <c r="D127" s="7"/>
      <c r="E127" s="44"/>
      <c r="F127" s="44"/>
      <c r="G127" s="44"/>
      <c r="H127" s="166" t="s">
        <v>293</v>
      </c>
      <c r="I127" s="166" t="s">
        <v>293</v>
      </c>
      <c r="J127" s="44"/>
      <c r="K127" s="44"/>
      <c r="L127" s="166" t="s">
        <v>327</v>
      </c>
      <c r="M127" s="37" t="s">
        <v>109</v>
      </c>
      <c r="N127" s="163" t="s">
        <v>327</v>
      </c>
      <c r="O127" s="163" t="s">
        <v>327</v>
      </c>
      <c r="P127" s="166" t="s">
        <v>327</v>
      </c>
      <c r="Q127" s="166" t="s">
        <v>327</v>
      </c>
      <c r="R127" s="116"/>
      <c r="S127" s="44"/>
      <c r="T127" s="258" t="s">
        <v>29</v>
      </c>
      <c r="U127" s="262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</row>
    <row r="128" spans="1:135" s="22" customFormat="1" ht="15" customHeight="1" thickBot="1" thickTop="1">
      <c r="A128" s="23"/>
      <c r="B128" s="262"/>
      <c r="C128" s="259"/>
      <c r="D128" s="7"/>
      <c r="E128" s="45"/>
      <c r="F128" s="45"/>
      <c r="G128" s="45"/>
      <c r="H128" s="167" t="s">
        <v>294</v>
      </c>
      <c r="I128" s="167" t="s">
        <v>294</v>
      </c>
      <c r="J128" s="45"/>
      <c r="K128" s="45"/>
      <c r="L128" s="167" t="s">
        <v>179</v>
      </c>
      <c r="M128" s="38" t="s">
        <v>18</v>
      </c>
      <c r="N128" s="164" t="s">
        <v>177</v>
      </c>
      <c r="O128" s="164" t="s">
        <v>177</v>
      </c>
      <c r="P128" s="167" t="s">
        <v>179</v>
      </c>
      <c r="Q128" s="167" t="s">
        <v>179</v>
      </c>
      <c r="R128" s="116" t="s">
        <v>189</v>
      </c>
      <c r="S128" s="45"/>
      <c r="T128" s="259"/>
      <c r="U128" s="262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</row>
    <row r="129" spans="1:135" s="22" customFormat="1" ht="15" customHeight="1" thickBot="1" thickTop="1">
      <c r="A129" s="23"/>
      <c r="B129" s="262"/>
      <c r="C129" s="259"/>
      <c r="D129" s="7"/>
      <c r="E129" s="45"/>
      <c r="F129" s="45"/>
      <c r="G129" s="45"/>
      <c r="H129" s="168" t="s">
        <v>295</v>
      </c>
      <c r="I129" s="168" t="s">
        <v>295</v>
      </c>
      <c r="J129" s="45"/>
      <c r="K129" s="45"/>
      <c r="L129" s="177" t="s">
        <v>319</v>
      </c>
      <c r="M129" s="37"/>
      <c r="N129" s="165" t="s">
        <v>304</v>
      </c>
      <c r="O129" s="165" t="s">
        <v>304</v>
      </c>
      <c r="P129" s="177" t="s">
        <v>319</v>
      </c>
      <c r="Q129" s="177" t="s">
        <v>319</v>
      </c>
      <c r="R129" s="116"/>
      <c r="S129" s="45"/>
      <c r="T129" s="259"/>
      <c r="U129" s="262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</row>
    <row r="130" spans="1:135" s="22" customFormat="1" ht="15" customHeight="1" thickBot="1" thickTop="1">
      <c r="A130" s="23"/>
      <c r="B130" s="262"/>
      <c r="C130" s="259"/>
      <c r="D130" s="7"/>
      <c r="E130" s="45"/>
      <c r="F130" s="45"/>
      <c r="G130" s="45"/>
      <c r="H130" s="45"/>
      <c r="I130" s="96" t="s">
        <v>204</v>
      </c>
      <c r="J130" s="45"/>
      <c r="K130" s="45"/>
      <c r="L130" s="45"/>
      <c r="M130" s="166" t="s">
        <v>327</v>
      </c>
      <c r="N130" s="45"/>
      <c r="O130" s="37"/>
      <c r="P130" s="45"/>
      <c r="Q130" s="45"/>
      <c r="R130" s="116" t="s">
        <v>190</v>
      </c>
      <c r="S130" s="45"/>
      <c r="T130" s="259"/>
      <c r="U130" s="262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</row>
    <row r="131" spans="1:135" s="22" customFormat="1" ht="15" customHeight="1" thickBot="1" thickTop="1">
      <c r="A131" s="23"/>
      <c r="B131" s="262"/>
      <c r="C131" s="259"/>
      <c r="D131" s="7"/>
      <c r="E131" s="45"/>
      <c r="F131" s="45"/>
      <c r="G131" s="45"/>
      <c r="H131" s="45"/>
      <c r="I131" s="96" t="s">
        <v>96</v>
      </c>
      <c r="J131" s="45"/>
      <c r="K131" s="45"/>
      <c r="L131" s="45"/>
      <c r="M131" s="167" t="s">
        <v>179</v>
      </c>
      <c r="N131" s="45"/>
      <c r="O131" s="51"/>
      <c r="P131" s="45"/>
      <c r="Q131" s="45"/>
      <c r="R131" s="116"/>
      <c r="S131" s="45"/>
      <c r="T131" s="259"/>
      <c r="U131" s="262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</row>
    <row r="132" spans="1:135" s="22" customFormat="1" ht="15" customHeight="1" thickBot="1" thickTop="1">
      <c r="A132" s="23"/>
      <c r="B132" s="262"/>
      <c r="C132" s="260"/>
      <c r="D132" s="7"/>
      <c r="E132" s="46"/>
      <c r="F132" s="46"/>
      <c r="G132" s="46"/>
      <c r="H132" s="46"/>
      <c r="I132" s="97" t="s">
        <v>85</v>
      </c>
      <c r="J132" s="45"/>
      <c r="K132" s="45"/>
      <c r="L132" s="45"/>
      <c r="M132" s="177" t="s">
        <v>319</v>
      </c>
      <c r="N132" s="46"/>
      <c r="O132" s="43"/>
      <c r="P132" s="46"/>
      <c r="Q132" s="46"/>
      <c r="R132" s="117"/>
      <c r="S132" s="46"/>
      <c r="T132" s="260"/>
      <c r="U132" s="26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</row>
    <row r="133" spans="1:135" s="22" customFormat="1" ht="15" customHeight="1" thickBot="1" thickTop="1">
      <c r="A133" s="23"/>
      <c r="B133" s="262"/>
      <c r="C133" s="258" t="s">
        <v>30</v>
      </c>
      <c r="D133" s="7"/>
      <c r="E133" s="45"/>
      <c r="F133" s="45"/>
      <c r="G133" s="47"/>
      <c r="H133" s="166" t="s">
        <v>293</v>
      </c>
      <c r="I133" s="166" t="s">
        <v>293</v>
      </c>
      <c r="J133" s="44"/>
      <c r="K133" s="44"/>
      <c r="L133" s="44"/>
      <c r="M133" s="44"/>
      <c r="N133" s="44"/>
      <c r="O133" s="44"/>
      <c r="P133" s="67"/>
      <c r="Q133" s="44"/>
      <c r="R133" s="164" t="s">
        <v>321</v>
      </c>
      <c r="S133" s="44"/>
      <c r="T133" s="258" t="s">
        <v>30</v>
      </c>
      <c r="U133" s="262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</row>
    <row r="134" spans="1:135" s="22" customFormat="1" ht="15" customHeight="1" thickBot="1" thickTop="1">
      <c r="A134" s="23"/>
      <c r="B134" s="262"/>
      <c r="C134" s="259"/>
      <c r="D134" s="7"/>
      <c r="E134" s="45"/>
      <c r="F134" s="45"/>
      <c r="G134" s="47"/>
      <c r="H134" s="167" t="s">
        <v>294</v>
      </c>
      <c r="I134" s="167" t="s">
        <v>294</v>
      </c>
      <c r="J134" s="45"/>
      <c r="K134" s="45"/>
      <c r="L134" s="45"/>
      <c r="M134" s="45"/>
      <c r="N134" s="45"/>
      <c r="O134" s="45"/>
      <c r="P134" s="47"/>
      <c r="Q134" s="45"/>
      <c r="R134" s="165" t="s">
        <v>322</v>
      </c>
      <c r="S134" s="45"/>
      <c r="T134" s="259"/>
      <c r="U134" s="262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</row>
    <row r="135" spans="1:135" s="22" customFormat="1" ht="15" customHeight="1" thickBot="1" thickTop="1">
      <c r="A135" s="23"/>
      <c r="B135" s="262"/>
      <c r="C135" s="259"/>
      <c r="D135" s="7"/>
      <c r="E135" s="45"/>
      <c r="F135" s="45"/>
      <c r="G135" s="47"/>
      <c r="H135" s="168" t="s">
        <v>295</v>
      </c>
      <c r="I135" s="168" t="s">
        <v>295</v>
      </c>
      <c r="J135" s="45"/>
      <c r="K135" s="45"/>
      <c r="L135" s="45"/>
      <c r="M135" s="45"/>
      <c r="N135" s="45"/>
      <c r="O135" s="45"/>
      <c r="P135" s="47"/>
      <c r="Q135" s="45"/>
      <c r="R135" s="45"/>
      <c r="S135" s="45"/>
      <c r="T135" s="259"/>
      <c r="U135" s="262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</row>
    <row r="136" spans="1:135" s="22" customFormat="1" ht="15" customHeight="1" thickBot="1" thickTop="1">
      <c r="A136" s="23"/>
      <c r="B136" s="262"/>
      <c r="C136" s="259"/>
      <c r="D136" s="7"/>
      <c r="E136" s="45"/>
      <c r="F136" s="45"/>
      <c r="G136" s="47"/>
      <c r="H136" s="49"/>
      <c r="I136" s="45"/>
      <c r="J136" s="45"/>
      <c r="K136" s="45"/>
      <c r="L136" s="45"/>
      <c r="M136" s="45"/>
      <c r="N136" s="45"/>
      <c r="O136" s="45"/>
      <c r="P136" s="47"/>
      <c r="Q136" s="45"/>
      <c r="R136" s="45"/>
      <c r="S136" s="45"/>
      <c r="T136" s="259"/>
      <c r="U136" s="262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</row>
    <row r="137" spans="1:135" s="22" customFormat="1" ht="15" customHeight="1" thickBot="1" thickTop="1">
      <c r="A137" s="23"/>
      <c r="B137" s="262"/>
      <c r="C137" s="259"/>
      <c r="D137" s="7"/>
      <c r="E137" s="45"/>
      <c r="F137" s="45"/>
      <c r="G137" s="47"/>
      <c r="H137" s="49"/>
      <c r="I137" s="45"/>
      <c r="J137" s="45"/>
      <c r="K137" s="45"/>
      <c r="L137" s="45"/>
      <c r="M137" s="45"/>
      <c r="N137" s="45"/>
      <c r="O137" s="45"/>
      <c r="P137" s="47"/>
      <c r="Q137" s="45"/>
      <c r="R137" s="45"/>
      <c r="S137" s="45"/>
      <c r="T137" s="259"/>
      <c r="U137" s="262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</row>
    <row r="138" spans="1:135" s="22" customFormat="1" ht="15" customHeight="1" thickBot="1" thickTop="1">
      <c r="A138" s="23"/>
      <c r="B138" s="263"/>
      <c r="C138" s="260"/>
      <c r="D138" s="27"/>
      <c r="E138" s="64"/>
      <c r="F138" s="64"/>
      <c r="G138" s="59"/>
      <c r="H138" s="62"/>
      <c r="I138" s="46"/>
      <c r="J138" s="46"/>
      <c r="K138" s="69"/>
      <c r="L138" s="46"/>
      <c r="M138" s="46"/>
      <c r="N138" s="46"/>
      <c r="O138" s="46"/>
      <c r="P138" s="68"/>
      <c r="Q138" s="46"/>
      <c r="R138" s="46"/>
      <c r="S138" s="46"/>
      <c r="T138" s="260"/>
      <c r="U138" s="263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</row>
    <row r="139" spans="1:21" s="11" customFormat="1" ht="6" customHeight="1" thickBot="1" thickTop="1">
      <c r="A139" s="17"/>
      <c r="B139" s="25"/>
      <c r="C139" s="26"/>
      <c r="D139" s="63"/>
      <c r="E139" s="63"/>
      <c r="F139" s="63"/>
      <c r="G139" s="63"/>
      <c r="H139" s="27"/>
      <c r="I139" s="70"/>
      <c r="J139" s="63"/>
      <c r="K139" s="26"/>
      <c r="L139" s="63"/>
      <c r="M139" s="63"/>
      <c r="N139" s="63"/>
      <c r="O139" s="73"/>
      <c r="P139" s="26"/>
      <c r="Q139" s="63"/>
      <c r="R139" s="73"/>
      <c r="S139" s="63"/>
      <c r="T139" s="26"/>
      <c r="U139" s="25"/>
    </row>
    <row r="140" spans="1:44" s="22" customFormat="1" ht="15" customHeight="1" thickBot="1" thickTop="1">
      <c r="A140" s="21"/>
      <c r="B140" s="261" t="s">
        <v>7</v>
      </c>
      <c r="C140" s="258" t="s">
        <v>24</v>
      </c>
      <c r="D140" s="7"/>
      <c r="E140" s="171"/>
      <c r="F140" s="171"/>
      <c r="G140" s="37"/>
      <c r="H140" s="32"/>
      <c r="I140" s="81"/>
      <c r="J140" s="36"/>
      <c r="K140" s="51"/>
      <c r="L140" s="163"/>
      <c r="M140" s="36"/>
      <c r="N140" s="201"/>
      <c r="O140" s="202"/>
      <c r="P140" s="36"/>
      <c r="Q140" s="94" t="s">
        <v>121</v>
      </c>
      <c r="R140" s="157"/>
      <c r="S140" s="40"/>
      <c r="T140" s="258" t="s">
        <v>24</v>
      </c>
      <c r="U140" s="261" t="s">
        <v>7</v>
      </c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s="22" customFormat="1" ht="15" customHeight="1" thickBot="1" thickTop="1">
      <c r="A141" s="23"/>
      <c r="B141" s="262"/>
      <c r="C141" s="259"/>
      <c r="D141" s="7"/>
      <c r="E141" s="172" t="s">
        <v>314</v>
      </c>
      <c r="F141" s="172" t="s">
        <v>314</v>
      </c>
      <c r="G141" s="37" t="s">
        <v>194</v>
      </c>
      <c r="H141" s="33"/>
      <c r="I141" s="81" t="s">
        <v>202</v>
      </c>
      <c r="J141" s="37"/>
      <c r="K141" s="37"/>
      <c r="L141" s="164" t="s">
        <v>303</v>
      </c>
      <c r="M141" s="37"/>
      <c r="N141" s="203" t="s">
        <v>205</v>
      </c>
      <c r="O141" s="204"/>
      <c r="P141" s="37" t="s">
        <v>153</v>
      </c>
      <c r="Q141" s="81" t="s">
        <v>36</v>
      </c>
      <c r="R141" s="158"/>
      <c r="S141" s="37" t="s">
        <v>215</v>
      </c>
      <c r="T141" s="259"/>
      <c r="U141" s="262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s="22" customFormat="1" ht="15" customHeight="1" thickBot="1" thickTop="1">
      <c r="A142" s="23"/>
      <c r="B142" s="262"/>
      <c r="C142" s="259"/>
      <c r="D142" s="7"/>
      <c r="E142" s="172" t="s">
        <v>114</v>
      </c>
      <c r="F142" s="172" t="s">
        <v>114</v>
      </c>
      <c r="G142" s="37" t="s">
        <v>195</v>
      </c>
      <c r="H142" s="33"/>
      <c r="I142" s="81" t="s">
        <v>43</v>
      </c>
      <c r="J142" s="37"/>
      <c r="K142" s="37"/>
      <c r="L142" s="164" t="s">
        <v>118</v>
      </c>
      <c r="M142" s="37"/>
      <c r="N142" s="203" t="s">
        <v>208</v>
      </c>
      <c r="O142" s="204"/>
      <c r="P142" s="45" t="s">
        <v>84</v>
      </c>
      <c r="Q142" s="79" t="s">
        <v>39</v>
      </c>
      <c r="R142" s="158" t="s">
        <v>77</v>
      </c>
      <c r="S142" s="37" t="s">
        <v>74</v>
      </c>
      <c r="T142" s="259"/>
      <c r="U142" s="26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s="22" customFormat="1" ht="15" customHeight="1" thickBot="1" thickTop="1">
      <c r="A143" s="23"/>
      <c r="B143" s="262"/>
      <c r="C143" s="259"/>
      <c r="D143" s="7"/>
      <c r="E143" s="172" t="s">
        <v>48</v>
      </c>
      <c r="F143" s="172" t="s">
        <v>48</v>
      </c>
      <c r="G143" s="37" t="s">
        <v>23</v>
      </c>
      <c r="H143" s="33"/>
      <c r="I143" s="81" t="s">
        <v>280</v>
      </c>
      <c r="J143" s="37"/>
      <c r="K143" s="37"/>
      <c r="L143" s="164" t="s">
        <v>304</v>
      </c>
      <c r="M143" s="37"/>
      <c r="N143" s="203" t="s">
        <v>14</v>
      </c>
      <c r="O143" s="204"/>
      <c r="P143" s="37"/>
      <c r="Q143" s="164" t="s">
        <v>326</v>
      </c>
      <c r="R143" s="158"/>
      <c r="S143" s="37" t="s">
        <v>75</v>
      </c>
      <c r="T143" s="259"/>
      <c r="U143" s="262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s="22" customFormat="1" ht="15" customHeight="1" thickBot="1" thickTop="1">
      <c r="A144" s="23"/>
      <c r="B144" s="262"/>
      <c r="C144" s="259"/>
      <c r="D144" s="7"/>
      <c r="E144" s="172"/>
      <c r="F144" s="172"/>
      <c r="G144" s="37"/>
      <c r="H144" s="33"/>
      <c r="I144" s="81"/>
      <c r="J144" s="37"/>
      <c r="K144" s="37"/>
      <c r="L144" s="164"/>
      <c r="M144" s="37"/>
      <c r="N144" s="205"/>
      <c r="O144" s="206"/>
      <c r="P144" s="37" t="s">
        <v>34</v>
      </c>
      <c r="Q144" s="164" t="s">
        <v>36</v>
      </c>
      <c r="R144" s="158" t="s">
        <v>213</v>
      </c>
      <c r="S144" s="37"/>
      <c r="T144" s="259"/>
      <c r="U144" s="262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s="22" customFormat="1" ht="15" customHeight="1" thickBot="1" thickTop="1">
      <c r="A145" s="23"/>
      <c r="B145" s="262"/>
      <c r="C145" s="260"/>
      <c r="D145" s="7"/>
      <c r="E145" s="178"/>
      <c r="F145" s="178"/>
      <c r="G145" s="38"/>
      <c r="H145" s="34"/>
      <c r="I145" s="79"/>
      <c r="J145" s="38"/>
      <c r="K145" s="38"/>
      <c r="L145" s="165"/>
      <c r="M145" s="38"/>
      <c r="N145" s="224"/>
      <c r="O145" s="225"/>
      <c r="P145" s="37"/>
      <c r="Q145" s="165" t="s">
        <v>181</v>
      </c>
      <c r="R145" s="158"/>
      <c r="S145" s="38"/>
      <c r="T145" s="260"/>
      <c r="U145" s="262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s="22" customFormat="1" ht="15" customHeight="1" thickBot="1" thickTop="1">
      <c r="A146" s="23"/>
      <c r="B146" s="262"/>
      <c r="C146" s="258" t="s">
        <v>25</v>
      </c>
      <c r="D146" s="7"/>
      <c r="E146" s="309"/>
      <c r="F146" s="310"/>
      <c r="G146" s="37"/>
      <c r="H146" s="163"/>
      <c r="I146" s="81" t="s">
        <v>202</v>
      </c>
      <c r="J146" s="163"/>
      <c r="K146" s="163"/>
      <c r="L146" s="36"/>
      <c r="M146" s="36"/>
      <c r="N146" s="226"/>
      <c r="O146" s="227"/>
      <c r="P146" s="45" t="s">
        <v>212</v>
      </c>
      <c r="Q146" s="151"/>
      <c r="R146" s="158"/>
      <c r="S146" s="40"/>
      <c r="T146" s="258" t="s">
        <v>25</v>
      </c>
      <c r="U146" s="262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s="22" customFormat="1" ht="15" customHeight="1" thickBot="1" thickTop="1">
      <c r="A147" s="23"/>
      <c r="B147" s="262"/>
      <c r="C147" s="259"/>
      <c r="D147" s="7"/>
      <c r="E147" s="191" t="s">
        <v>191</v>
      </c>
      <c r="F147" s="192"/>
      <c r="G147" s="37" t="s">
        <v>194</v>
      </c>
      <c r="H147" s="164" t="s">
        <v>281</v>
      </c>
      <c r="I147" s="81" t="s">
        <v>43</v>
      </c>
      <c r="J147" s="164" t="s">
        <v>303</v>
      </c>
      <c r="K147" s="164" t="s">
        <v>303</v>
      </c>
      <c r="L147" s="37" t="s">
        <v>153</v>
      </c>
      <c r="M147" s="37"/>
      <c r="N147" s="187" t="s">
        <v>205</v>
      </c>
      <c r="O147" s="188"/>
      <c r="P147" s="37" t="s">
        <v>209</v>
      </c>
      <c r="Q147" s="81" t="s">
        <v>204</v>
      </c>
      <c r="R147" s="158" t="s">
        <v>31</v>
      </c>
      <c r="S147" s="37" t="s">
        <v>215</v>
      </c>
      <c r="T147" s="259"/>
      <c r="U147" s="262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s="22" customFormat="1" ht="15" customHeight="1" thickBot="1" thickTop="1">
      <c r="A148" s="23"/>
      <c r="B148" s="262"/>
      <c r="C148" s="259"/>
      <c r="D148" s="7"/>
      <c r="E148" s="319"/>
      <c r="F148" s="320"/>
      <c r="G148" s="37" t="s">
        <v>195</v>
      </c>
      <c r="H148" s="164" t="s">
        <v>290</v>
      </c>
      <c r="I148" s="81" t="s">
        <v>280</v>
      </c>
      <c r="J148" s="164" t="s">
        <v>118</v>
      </c>
      <c r="K148" s="164" t="s">
        <v>118</v>
      </c>
      <c r="L148" s="37" t="s">
        <v>114</v>
      </c>
      <c r="M148" s="37"/>
      <c r="N148" s="187" t="s">
        <v>208</v>
      </c>
      <c r="O148" s="188"/>
      <c r="P148" s="45" t="s">
        <v>210</v>
      </c>
      <c r="Q148" s="81" t="s">
        <v>36</v>
      </c>
      <c r="R148" s="158"/>
      <c r="S148" s="37" t="s">
        <v>74</v>
      </c>
      <c r="T148" s="259"/>
      <c r="U148" s="262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s="22" customFormat="1" ht="15" customHeight="1" thickBot="1" thickTop="1">
      <c r="A149" s="23"/>
      <c r="B149" s="262"/>
      <c r="C149" s="259"/>
      <c r="D149" s="7"/>
      <c r="E149" s="321" t="s">
        <v>264</v>
      </c>
      <c r="F149" s="320"/>
      <c r="G149" s="37" t="s">
        <v>23</v>
      </c>
      <c r="H149" s="164" t="s">
        <v>45</v>
      </c>
      <c r="I149" s="94" t="s">
        <v>203</v>
      </c>
      <c r="J149" s="164" t="s">
        <v>304</v>
      </c>
      <c r="K149" s="164" t="s">
        <v>304</v>
      </c>
      <c r="L149" s="37" t="s">
        <v>22</v>
      </c>
      <c r="M149" s="37"/>
      <c r="N149" s="187" t="s">
        <v>14</v>
      </c>
      <c r="O149" s="188"/>
      <c r="P149" s="37" t="s">
        <v>211</v>
      </c>
      <c r="Q149" s="81" t="s">
        <v>51</v>
      </c>
      <c r="R149" s="158" t="s">
        <v>275</v>
      </c>
      <c r="S149" s="37" t="s">
        <v>75</v>
      </c>
      <c r="T149" s="259"/>
      <c r="U149" s="262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s="22" customFormat="1" ht="15" customHeight="1" thickBot="1" thickTop="1">
      <c r="A150" s="23"/>
      <c r="B150" s="262"/>
      <c r="C150" s="259"/>
      <c r="D150" s="7"/>
      <c r="E150" s="191" t="s">
        <v>73</v>
      </c>
      <c r="F150" s="192"/>
      <c r="G150" s="37"/>
      <c r="H150" s="164" t="s">
        <v>291</v>
      </c>
      <c r="I150" s="81" t="s">
        <v>43</v>
      </c>
      <c r="J150" s="164"/>
      <c r="K150" s="164"/>
      <c r="L150" s="84"/>
      <c r="M150" s="37"/>
      <c r="N150" s="229" t="s">
        <v>323</v>
      </c>
      <c r="O150" s="230"/>
      <c r="P150" s="37"/>
      <c r="Q150" s="81"/>
      <c r="R150" s="158"/>
      <c r="S150" s="37"/>
      <c r="T150" s="259"/>
      <c r="U150" s="262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s="22" customFormat="1" ht="15" customHeight="1" thickBot="1" thickTop="1">
      <c r="A151" s="23"/>
      <c r="B151" s="262"/>
      <c r="C151" s="260"/>
      <c r="D151" s="7"/>
      <c r="E151" s="193"/>
      <c r="F151" s="194"/>
      <c r="G151" s="38"/>
      <c r="H151" s="165"/>
      <c r="I151" s="81" t="s">
        <v>280</v>
      </c>
      <c r="J151" s="165"/>
      <c r="K151" s="165"/>
      <c r="L151" s="38"/>
      <c r="M151" s="38"/>
      <c r="N151" s="231" t="s">
        <v>324</v>
      </c>
      <c r="O151" s="232"/>
      <c r="P151" s="38"/>
      <c r="Q151" s="79"/>
      <c r="R151" s="97"/>
      <c r="S151" s="38"/>
      <c r="T151" s="260"/>
      <c r="U151" s="262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s="22" customFormat="1" ht="15" customHeight="1" thickBot="1" thickTop="1">
      <c r="A152" s="23"/>
      <c r="B152" s="262"/>
      <c r="C152" s="258" t="s">
        <v>26</v>
      </c>
      <c r="D152" s="7"/>
      <c r="E152" s="209"/>
      <c r="F152" s="294"/>
      <c r="G152" s="44"/>
      <c r="H152" s="94"/>
      <c r="I152" s="94"/>
      <c r="J152" s="96"/>
      <c r="K152" s="166"/>
      <c r="L152" s="36"/>
      <c r="M152" s="166"/>
      <c r="N152" s="44"/>
      <c r="O152" s="37"/>
      <c r="P152" s="201"/>
      <c r="Q152" s="202"/>
      <c r="R152" s="40"/>
      <c r="S152" s="163"/>
      <c r="T152" s="258" t="s">
        <v>26</v>
      </c>
      <c r="U152" s="26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s="22" customFormat="1" ht="15" customHeight="1" thickBot="1" thickTop="1">
      <c r="A153" s="23"/>
      <c r="B153" s="262"/>
      <c r="C153" s="259"/>
      <c r="D153" s="7"/>
      <c r="E153" s="187" t="s">
        <v>191</v>
      </c>
      <c r="F153" s="188"/>
      <c r="G153" s="37"/>
      <c r="H153" s="81" t="s">
        <v>199</v>
      </c>
      <c r="I153" s="81" t="s">
        <v>180</v>
      </c>
      <c r="J153" s="96" t="s">
        <v>119</v>
      </c>
      <c r="K153" s="167" t="s">
        <v>317</v>
      </c>
      <c r="L153" s="37" t="s">
        <v>44</v>
      </c>
      <c r="M153" s="167" t="s">
        <v>317</v>
      </c>
      <c r="N153" s="37" t="s">
        <v>119</v>
      </c>
      <c r="O153" s="37" t="s">
        <v>105</v>
      </c>
      <c r="P153" s="203" t="s">
        <v>205</v>
      </c>
      <c r="Q153" s="204"/>
      <c r="R153" s="37" t="s">
        <v>214</v>
      </c>
      <c r="S153" s="164" t="s">
        <v>336</v>
      </c>
      <c r="T153" s="259"/>
      <c r="U153" s="262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s="22" customFormat="1" ht="15" customHeight="1" thickBot="1" thickTop="1">
      <c r="A154" s="23"/>
      <c r="B154" s="262"/>
      <c r="C154" s="259"/>
      <c r="D154" s="7"/>
      <c r="E154" s="288"/>
      <c r="F154" s="290"/>
      <c r="G154" s="37"/>
      <c r="H154" s="81" t="s">
        <v>84</v>
      </c>
      <c r="I154" s="81" t="s">
        <v>96</v>
      </c>
      <c r="J154" s="96" t="s">
        <v>120</v>
      </c>
      <c r="K154" s="167" t="s">
        <v>106</v>
      </c>
      <c r="L154" s="37" t="s">
        <v>207</v>
      </c>
      <c r="M154" s="167" t="s">
        <v>106</v>
      </c>
      <c r="N154" s="37" t="s">
        <v>120</v>
      </c>
      <c r="O154" s="37" t="s">
        <v>106</v>
      </c>
      <c r="P154" s="203" t="s">
        <v>144</v>
      </c>
      <c r="Q154" s="204"/>
      <c r="R154" s="37" t="s">
        <v>80</v>
      </c>
      <c r="S154" s="164" t="s">
        <v>74</v>
      </c>
      <c r="T154" s="259"/>
      <c r="U154" s="262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s="22" customFormat="1" ht="15" customHeight="1" thickBot="1" thickTop="1">
      <c r="A155" s="23"/>
      <c r="B155" s="262"/>
      <c r="C155" s="259"/>
      <c r="D155" s="7"/>
      <c r="E155" s="289" t="s">
        <v>265</v>
      </c>
      <c r="F155" s="290"/>
      <c r="G155" s="44" t="s">
        <v>197</v>
      </c>
      <c r="H155" s="81" t="s">
        <v>273</v>
      </c>
      <c r="I155" s="81" t="s">
        <v>14</v>
      </c>
      <c r="J155" s="96" t="s">
        <v>118</v>
      </c>
      <c r="K155" s="167" t="s">
        <v>320</v>
      </c>
      <c r="L155" s="37" t="s">
        <v>158</v>
      </c>
      <c r="M155" s="167" t="s">
        <v>320</v>
      </c>
      <c r="N155" s="37" t="s">
        <v>116</v>
      </c>
      <c r="O155" s="37" t="s">
        <v>37</v>
      </c>
      <c r="P155" s="203" t="s">
        <v>75</v>
      </c>
      <c r="Q155" s="204"/>
      <c r="R155" s="37" t="s">
        <v>23</v>
      </c>
      <c r="S155" s="164" t="s">
        <v>334</v>
      </c>
      <c r="T155" s="259"/>
      <c r="U155" s="262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s="22" customFormat="1" ht="15" customHeight="1" thickBot="1" thickTop="1">
      <c r="A156" s="23"/>
      <c r="B156" s="262"/>
      <c r="C156" s="259"/>
      <c r="D156" s="7"/>
      <c r="E156" s="187" t="s">
        <v>73</v>
      </c>
      <c r="F156" s="188"/>
      <c r="G156" s="37" t="s">
        <v>76</v>
      </c>
      <c r="H156" s="81"/>
      <c r="I156" s="81"/>
      <c r="J156" s="103">
        <v>214</v>
      </c>
      <c r="K156" s="167"/>
      <c r="L156" s="84"/>
      <c r="M156" s="167"/>
      <c r="N156" s="58">
        <v>502</v>
      </c>
      <c r="O156" s="37"/>
      <c r="P156" s="205"/>
      <c r="Q156" s="206"/>
      <c r="R156" s="37"/>
      <c r="S156" s="164"/>
      <c r="T156" s="259"/>
      <c r="U156" s="262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s="22" customFormat="1" ht="15" customHeight="1" thickBot="1" thickTop="1">
      <c r="A157" s="23"/>
      <c r="B157" s="262"/>
      <c r="C157" s="260"/>
      <c r="D157" s="7"/>
      <c r="E157" s="189"/>
      <c r="F157" s="190"/>
      <c r="G157" s="37" t="s">
        <v>198</v>
      </c>
      <c r="H157" s="79"/>
      <c r="I157" s="79"/>
      <c r="J157" s="125"/>
      <c r="K157" s="177"/>
      <c r="L157" s="38"/>
      <c r="M157" s="177"/>
      <c r="N157" s="78"/>
      <c r="O157" s="37"/>
      <c r="P157" s="224"/>
      <c r="Q157" s="225"/>
      <c r="R157" s="38"/>
      <c r="S157" s="165"/>
      <c r="T157" s="260"/>
      <c r="U157" s="262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s="22" customFormat="1" ht="15" customHeight="1" thickBot="1" thickTop="1">
      <c r="A158" s="23"/>
      <c r="B158" s="262"/>
      <c r="C158" s="258" t="s">
        <v>27</v>
      </c>
      <c r="D158" s="7"/>
      <c r="E158" s="44"/>
      <c r="F158" s="44"/>
      <c r="G158" s="44"/>
      <c r="H158" s="81" t="s">
        <v>200</v>
      </c>
      <c r="I158" s="98"/>
      <c r="J158" s="195" t="s">
        <v>205</v>
      </c>
      <c r="K158" s="196"/>
      <c r="L158" s="196"/>
      <c r="M158" s="197"/>
      <c r="N158" s="37"/>
      <c r="O158" s="44"/>
      <c r="P158" s="187" t="s">
        <v>206</v>
      </c>
      <c r="Q158" s="228"/>
      <c r="R158" s="40"/>
      <c r="S158" s="65"/>
      <c r="T158" s="258" t="s">
        <v>27</v>
      </c>
      <c r="U158" s="262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s="22" customFormat="1" ht="15" customHeight="1" thickBot="1" thickTop="1">
      <c r="A159" s="23"/>
      <c r="B159" s="262"/>
      <c r="C159" s="259"/>
      <c r="D159" s="7"/>
      <c r="E159" s="37" t="s">
        <v>266</v>
      </c>
      <c r="F159" s="37" t="s">
        <v>266</v>
      </c>
      <c r="G159" s="37"/>
      <c r="H159" s="81" t="s">
        <v>84</v>
      </c>
      <c r="I159" s="99" t="s">
        <v>102</v>
      </c>
      <c r="J159" s="191" t="s">
        <v>144</v>
      </c>
      <c r="K159" s="198"/>
      <c r="L159" s="198"/>
      <c r="M159" s="192"/>
      <c r="N159" s="37" t="s">
        <v>105</v>
      </c>
      <c r="O159" s="37" t="s">
        <v>119</v>
      </c>
      <c r="P159" s="187" t="s">
        <v>179</v>
      </c>
      <c r="Q159" s="228"/>
      <c r="R159" s="37" t="s">
        <v>214</v>
      </c>
      <c r="S159" s="66"/>
      <c r="T159" s="259"/>
      <c r="U159" s="262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s="22" customFormat="1" ht="15" customHeight="1" thickBot="1" thickTop="1">
      <c r="A160" s="23"/>
      <c r="B160" s="262"/>
      <c r="C160" s="259"/>
      <c r="D160" s="7"/>
      <c r="E160" s="37" t="s">
        <v>192</v>
      </c>
      <c r="F160" s="37" t="s">
        <v>192</v>
      </c>
      <c r="G160" s="37"/>
      <c r="H160" s="79" t="s">
        <v>273</v>
      </c>
      <c r="I160" s="99" t="s">
        <v>103</v>
      </c>
      <c r="J160" s="193" t="s">
        <v>68</v>
      </c>
      <c r="K160" s="199"/>
      <c r="L160" s="199"/>
      <c r="M160" s="194"/>
      <c r="N160" s="37" t="s">
        <v>106</v>
      </c>
      <c r="O160" s="37" t="s">
        <v>120</v>
      </c>
      <c r="P160" s="189" t="s">
        <v>75</v>
      </c>
      <c r="Q160" s="211"/>
      <c r="R160" s="37" t="s">
        <v>80</v>
      </c>
      <c r="S160" s="55"/>
      <c r="T160" s="259"/>
      <c r="U160" s="262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s="22" customFormat="1" ht="15" customHeight="1" thickBot="1" thickTop="1">
      <c r="A161" s="23"/>
      <c r="B161" s="262"/>
      <c r="C161" s="259"/>
      <c r="D161" s="7"/>
      <c r="E161" s="45" t="s">
        <v>48</v>
      </c>
      <c r="F161" s="45" t="s">
        <v>48</v>
      </c>
      <c r="G161" s="44" t="s">
        <v>197</v>
      </c>
      <c r="H161" s="81" t="s">
        <v>199</v>
      </c>
      <c r="I161" s="99" t="s">
        <v>85</v>
      </c>
      <c r="J161" s="195" t="s">
        <v>206</v>
      </c>
      <c r="K161" s="196"/>
      <c r="L161" s="196"/>
      <c r="M161" s="197"/>
      <c r="N161" s="37" t="s">
        <v>22</v>
      </c>
      <c r="O161" s="37" t="s">
        <v>116</v>
      </c>
      <c r="P161" s="203" t="s">
        <v>205</v>
      </c>
      <c r="Q161" s="204"/>
      <c r="R161" s="37" t="s">
        <v>23</v>
      </c>
      <c r="S161" s="37"/>
      <c r="T161" s="259"/>
      <c r="U161" s="262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s="22" customFormat="1" ht="15" customHeight="1" thickBot="1" thickTop="1">
      <c r="A162" s="23"/>
      <c r="B162" s="262"/>
      <c r="C162" s="259"/>
      <c r="D162" s="7"/>
      <c r="E162" s="37"/>
      <c r="F162" s="37"/>
      <c r="G162" s="37" t="s">
        <v>76</v>
      </c>
      <c r="H162" s="81" t="s">
        <v>84</v>
      </c>
      <c r="I162" s="99"/>
      <c r="J162" s="191" t="s">
        <v>179</v>
      </c>
      <c r="K162" s="198"/>
      <c r="L162" s="198"/>
      <c r="M162" s="192"/>
      <c r="N162" s="37"/>
      <c r="O162" s="58" t="s">
        <v>158</v>
      </c>
      <c r="P162" s="203" t="s">
        <v>144</v>
      </c>
      <c r="Q162" s="204"/>
      <c r="R162" s="164" t="s">
        <v>321</v>
      </c>
      <c r="S162" s="37"/>
      <c r="T162" s="259"/>
      <c r="U162" s="2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s="22" customFormat="1" ht="15" customHeight="1" thickBot="1" thickTop="1">
      <c r="A163" s="23"/>
      <c r="B163" s="262"/>
      <c r="C163" s="260"/>
      <c r="D163" s="7"/>
      <c r="E163" s="46"/>
      <c r="F163" s="46"/>
      <c r="G163" s="37" t="s">
        <v>198</v>
      </c>
      <c r="H163" s="81" t="s">
        <v>273</v>
      </c>
      <c r="I163" s="100"/>
      <c r="J163" s="193" t="s">
        <v>68</v>
      </c>
      <c r="K163" s="199"/>
      <c r="L163" s="199"/>
      <c r="M163" s="194"/>
      <c r="N163" s="37"/>
      <c r="O163" s="78"/>
      <c r="P163" s="203" t="s">
        <v>75</v>
      </c>
      <c r="Q163" s="204"/>
      <c r="R163" s="165" t="s">
        <v>311</v>
      </c>
      <c r="S163" s="38"/>
      <c r="T163" s="260"/>
      <c r="U163" s="262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s="22" customFormat="1" ht="15" customHeight="1" thickBot="1" thickTop="1">
      <c r="A164" s="23"/>
      <c r="B164" s="262"/>
      <c r="C164" s="258" t="s">
        <v>28</v>
      </c>
      <c r="D164" s="7"/>
      <c r="E164" s="102"/>
      <c r="F164" s="102"/>
      <c r="G164" s="171"/>
      <c r="H164" s="126"/>
      <c r="I164" s="163"/>
      <c r="J164" s="233"/>
      <c r="K164" s="234"/>
      <c r="L164" s="234"/>
      <c r="M164" s="235"/>
      <c r="N164" s="163"/>
      <c r="O164" s="163"/>
      <c r="P164" s="65"/>
      <c r="Q164" s="163"/>
      <c r="R164" s="163"/>
      <c r="S164" s="65"/>
      <c r="T164" s="258" t="s">
        <v>28</v>
      </c>
      <c r="U164" s="262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s="22" customFormat="1" ht="15" customHeight="1" thickBot="1" thickTop="1">
      <c r="A165" s="23"/>
      <c r="B165" s="262"/>
      <c r="C165" s="259"/>
      <c r="D165" s="7"/>
      <c r="E165" s="96" t="s">
        <v>193</v>
      </c>
      <c r="F165" s="96" t="s">
        <v>193</v>
      </c>
      <c r="G165" s="183" t="s">
        <v>345</v>
      </c>
      <c r="H165" s="112"/>
      <c r="I165" s="164" t="s">
        <v>281</v>
      </c>
      <c r="J165" s="187" t="s">
        <v>206</v>
      </c>
      <c r="K165" s="200"/>
      <c r="L165" s="200"/>
      <c r="M165" s="188"/>
      <c r="N165" s="164" t="s">
        <v>303</v>
      </c>
      <c r="O165" s="164" t="s">
        <v>303</v>
      </c>
      <c r="P165" s="66"/>
      <c r="Q165" s="164" t="s">
        <v>303</v>
      </c>
      <c r="R165" s="164" t="s">
        <v>342</v>
      </c>
      <c r="S165" s="66"/>
      <c r="T165" s="259"/>
      <c r="U165" s="262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s="22" customFormat="1" ht="15" customHeight="1" thickBot="1" thickTop="1">
      <c r="A166" s="23"/>
      <c r="B166" s="262"/>
      <c r="C166" s="259"/>
      <c r="D166" s="7"/>
      <c r="E166" s="96" t="s">
        <v>245</v>
      </c>
      <c r="F166" s="96" t="s">
        <v>245</v>
      </c>
      <c r="G166" s="183" t="s">
        <v>249</v>
      </c>
      <c r="H166" s="112"/>
      <c r="I166" s="164" t="s">
        <v>287</v>
      </c>
      <c r="J166" s="187"/>
      <c r="K166" s="200"/>
      <c r="L166" s="200"/>
      <c r="M166" s="188"/>
      <c r="N166" s="164" t="s">
        <v>116</v>
      </c>
      <c r="O166" s="164" t="s">
        <v>116</v>
      </c>
      <c r="P166" s="55"/>
      <c r="Q166" s="164" t="s">
        <v>118</v>
      </c>
      <c r="R166" s="164" t="s">
        <v>31</v>
      </c>
      <c r="S166" s="55"/>
      <c r="T166" s="259"/>
      <c r="U166" s="262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s="22" customFormat="1" ht="15" customHeight="1" thickBot="1" thickTop="1">
      <c r="A167" s="23"/>
      <c r="B167" s="262"/>
      <c r="C167" s="259"/>
      <c r="D167" s="7"/>
      <c r="E167" s="96" t="s">
        <v>278</v>
      </c>
      <c r="F167" s="96" t="s">
        <v>278</v>
      </c>
      <c r="G167" s="183" t="s">
        <v>275</v>
      </c>
      <c r="H167" s="112"/>
      <c r="I167" s="164" t="s">
        <v>288</v>
      </c>
      <c r="J167" s="187" t="s">
        <v>179</v>
      </c>
      <c r="K167" s="200"/>
      <c r="L167" s="200"/>
      <c r="M167" s="188"/>
      <c r="N167" s="164" t="s">
        <v>305</v>
      </c>
      <c r="O167" s="164" t="s">
        <v>305</v>
      </c>
      <c r="P167" s="37"/>
      <c r="Q167" s="164" t="s">
        <v>304</v>
      </c>
      <c r="R167" s="164" t="s">
        <v>337</v>
      </c>
      <c r="S167" s="37"/>
      <c r="T167" s="259"/>
      <c r="U167" s="262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s="22" customFormat="1" ht="15" customHeight="1" thickBot="1" thickTop="1">
      <c r="A168" s="23"/>
      <c r="B168" s="262"/>
      <c r="C168" s="259"/>
      <c r="D168" s="7"/>
      <c r="E168" s="96"/>
      <c r="F168" s="96"/>
      <c r="G168" s="183"/>
      <c r="H168" s="112" t="s">
        <v>201</v>
      </c>
      <c r="I168" s="164" t="s">
        <v>289</v>
      </c>
      <c r="J168" s="187" t="s">
        <v>68</v>
      </c>
      <c r="K168" s="200"/>
      <c r="L168" s="200"/>
      <c r="M168" s="188"/>
      <c r="N168" s="164"/>
      <c r="O168" s="164"/>
      <c r="P168" s="37"/>
      <c r="Q168" s="164"/>
      <c r="R168" s="164"/>
      <c r="S168" s="37"/>
      <c r="T168" s="259"/>
      <c r="U168" s="262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s="22" customFormat="1" ht="15" customHeight="1" thickBot="1" thickTop="1">
      <c r="A169" s="23"/>
      <c r="B169" s="262"/>
      <c r="C169" s="260"/>
      <c r="D169" s="7"/>
      <c r="E169" s="97"/>
      <c r="F169" s="97"/>
      <c r="G169" s="178"/>
      <c r="H169" s="112"/>
      <c r="I169" s="164"/>
      <c r="J169" s="189"/>
      <c r="K169" s="308"/>
      <c r="L169" s="308"/>
      <c r="M169" s="190"/>
      <c r="N169" s="165"/>
      <c r="O169" s="165"/>
      <c r="P169" s="38"/>
      <c r="Q169" s="165"/>
      <c r="R169" s="165"/>
      <c r="S169" s="38"/>
      <c r="T169" s="260"/>
      <c r="U169" s="262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s="22" customFormat="1" ht="15" customHeight="1" thickBot="1" thickTop="1">
      <c r="A170" s="23"/>
      <c r="B170" s="262"/>
      <c r="C170" s="258" t="s">
        <v>29</v>
      </c>
      <c r="D170" s="7"/>
      <c r="E170" s="57"/>
      <c r="F170" s="57"/>
      <c r="G170" s="57"/>
      <c r="H170" s="112" t="s">
        <v>84</v>
      </c>
      <c r="I170" s="57"/>
      <c r="J170" s="166"/>
      <c r="K170" s="102"/>
      <c r="L170" s="166"/>
      <c r="M170" s="37"/>
      <c r="N170" s="166"/>
      <c r="O170" s="166"/>
      <c r="P170" s="65"/>
      <c r="Q170" s="65"/>
      <c r="R170" s="91"/>
      <c r="S170" s="48"/>
      <c r="T170" s="258" t="s">
        <v>29</v>
      </c>
      <c r="U170" s="262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s="22" customFormat="1" ht="15" customHeight="1" thickBot="1" thickTop="1">
      <c r="A171" s="23"/>
      <c r="B171" s="262"/>
      <c r="C171" s="259"/>
      <c r="D171" s="7"/>
      <c r="E171" s="48"/>
      <c r="F171" s="48"/>
      <c r="G171" s="48"/>
      <c r="H171" s="112" t="s">
        <v>34</v>
      </c>
      <c r="I171" s="48"/>
      <c r="J171" s="167" t="s">
        <v>317</v>
      </c>
      <c r="K171" s="96" t="s">
        <v>119</v>
      </c>
      <c r="L171" s="167" t="s">
        <v>317</v>
      </c>
      <c r="M171" s="37" t="s">
        <v>142</v>
      </c>
      <c r="N171" s="167" t="s">
        <v>317</v>
      </c>
      <c r="O171" s="167" t="s">
        <v>317</v>
      </c>
      <c r="P171" s="66"/>
      <c r="Q171" s="66"/>
      <c r="R171" s="89"/>
      <c r="S171" s="48"/>
      <c r="T171" s="259"/>
      <c r="U171" s="262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s="22" customFormat="1" ht="15" customHeight="1" thickBot="1" thickTop="1">
      <c r="A172" s="23"/>
      <c r="B172" s="262"/>
      <c r="C172" s="259"/>
      <c r="D172" s="7"/>
      <c r="E172" s="48"/>
      <c r="F172" s="48"/>
      <c r="G172" s="48"/>
      <c r="H172" s="112"/>
      <c r="I172" s="48"/>
      <c r="J172" s="167" t="s">
        <v>106</v>
      </c>
      <c r="K172" s="96" t="s">
        <v>120</v>
      </c>
      <c r="L172" s="167" t="s">
        <v>106</v>
      </c>
      <c r="M172" s="37" t="s">
        <v>255</v>
      </c>
      <c r="N172" s="167" t="s">
        <v>106</v>
      </c>
      <c r="O172" s="167" t="s">
        <v>106</v>
      </c>
      <c r="P172" s="55"/>
      <c r="Q172" s="55"/>
      <c r="R172" s="85"/>
      <c r="S172" s="48"/>
      <c r="T172" s="259"/>
      <c r="U172" s="26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s="22" customFormat="1" ht="15" customHeight="1" thickBot="1" thickTop="1">
      <c r="A173" s="23"/>
      <c r="B173" s="262"/>
      <c r="C173" s="259"/>
      <c r="D173" s="7"/>
      <c r="E173" s="48"/>
      <c r="F173" s="48"/>
      <c r="G173" s="48"/>
      <c r="H173" s="112"/>
      <c r="I173" s="48"/>
      <c r="J173" s="167" t="s">
        <v>320</v>
      </c>
      <c r="K173" s="96" t="s">
        <v>118</v>
      </c>
      <c r="L173" s="167" t="s">
        <v>320</v>
      </c>
      <c r="M173" s="37" t="s">
        <v>69</v>
      </c>
      <c r="N173" s="167" t="s">
        <v>320</v>
      </c>
      <c r="O173" s="167" t="s">
        <v>320</v>
      </c>
      <c r="P173" s="37"/>
      <c r="Q173" s="37"/>
      <c r="R173" s="85"/>
      <c r="S173" s="48"/>
      <c r="T173" s="259"/>
      <c r="U173" s="262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s="22" customFormat="1" ht="15" customHeight="1" thickBot="1" thickTop="1">
      <c r="A174" s="23"/>
      <c r="B174" s="262"/>
      <c r="C174" s="259"/>
      <c r="D174" s="7"/>
      <c r="E174" s="48"/>
      <c r="F174" s="48"/>
      <c r="G174" s="48"/>
      <c r="H174" s="112"/>
      <c r="I174" s="48"/>
      <c r="J174" s="167"/>
      <c r="K174" s="103">
        <v>114</v>
      </c>
      <c r="L174" s="167"/>
      <c r="M174" s="37"/>
      <c r="N174" s="167"/>
      <c r="O174" s="167"/>
      <c r="P174" s="37"/>
      <c r="Q174" s="37"/>
      <c r="R174" s="85"/>
      <c r="S174" s="48"/>
      <c r="T174" s="259"/>
      <c r="U174" s="262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s="22" customFormat="1" ht="15" customHeight="1" thickBot="1" thickTop="1">
      <c r="A175" s="23"/>
      <c r="B175" s="262"/>
      <c r="C175" s="260"/>
      <c r="D175" s="7"/>
      <c r="E175" s="71"/>
      <c r="F175" s="71"/>
      <c r="G175" s="71"/>
      <c r="H175" s="127"/>
      <c r="I175" s="50"/>
      <c r="J175" s="177"/>
      <c r="K175" s="104"/>
      <c r="L175" s="177"/>
      <c r="M175" s="38"/>
      <c r="N175" s="177"/>
      <c r="O175" s="177"/>
      <c r="P175" s="38"/>
      <c r="Q175" s="38"/>
      <c r="R175" s="86"/>
      <c r="S175" s="48"/>
      <c r="T175" s="260"/>
      <c r="U175" s="262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s="22" customFormat="1" ht="15" customHeight="1" thickBot="1" thickTop="1">
      <c r="A176" s="23"/>
      <c r="B176" s="262"/>
      <c r="C176" s="258" t="s">
        <v>30</v>
      </c>
      <c r="D176" s="7"/>
      <c r="E176" s="57"/>
      <c r="F176" s="57"/>
      <c r="G176" s="36"/>
      <c r="H176" s="40"/>
      <c r="I176" s="36"/>
      <c r="J176" s="60"/>
      <c r="K176" s="36"/>
      <c r="L176" s="36"/>
      <c r="M176" s="163" t="s">
        <v>325</v>
      </c>
      <c r="N176" s="36"/>
      <c r="O176" s="36"/>
      <c r="P176" s="36"/>
      <c r="Q176" s="60"/>
      <c r="R176" s="36"/>
      <c r="S176" s="57"/>
      <c r="T176" s="258" t="s">
        <v>30</v>
      </c>
      <c r="U176" s="262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s="22" customFormat="1" ht="15" customHeight="1" thickBot="1" thickTop="1">
      <c r="A177" s="23"/>
      <c r="B177" s="262"/>
      <c r="C177" s="259"/>
      <c r="D177" s="7"/>
      <c r="E177" s="48"/>
      <c r="F177" s="48"/>
      <c r="G177" s="37"/>
      <c r="H177" s="41"/>
      <c r="I177" s="37"/>
      <c r="J177" s="5"/>
      <c r="K177" s="37"/>
      <c r="L177" s="37"/>
      <c r="M177" s="164" t="s">
        <v>255</v>
      </c>
      <c r="N177" s="37"/>
      <c r="O177" s="37"/>
      <c r="P177" s="37"/>
      <c r="Q177" s="5"/>
      <c r="R177" s="37"/>
      <c r="S177" s="48"/>
      <c r="T177" s="259"/>
      <c r="U177" s="262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s="22" customFormat="1" ht="15" customHeight="1" thickBot="1" thickTop="1">
      <c r="A178" s="23"/>
      <c r="B178" s="262"/>
      <c r="C178" s="259"/>
      <c r="D178" s="7"/>
      <c r="E178" s="48"/>
      <c r="F178" s="48"/>
      <c r="G178" s="37"/>
      <c r="H178" s="41"/>
      <c r="I178" s="37"/>
      <c r="J178" s="5"/>
      <c r="K178" s="37"/>
      <c r="L178" s="37"/>
      <c r="M178" s="165" t="s">
        <v>69</v>
      </c>
      <c r="N178" s="37"/>
      <c r="O178" s="37"/>
      <c r="P178" s="37"/>
      <c r="Q178" s="5"/>
      <c r="R178" s="37"/>
      <c r="S178" s="48"/>
      <c r="T178" s="259"/>
      <c r="U178" s="262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s="22" customFormat="1" ht="15" customHeight="1" thickBot="1" thickTop="1">
      <c r="A179" s="23"/>
      <c r="B179" s="262"/>
      <c r="C179" s="259"/>
      <c r="D179" s="7"/>
      <c r="E179" s="48"/>
      <c r="F179" s="48"/>
      <c r="G179" s="37"/>
      <c r="H179" s="41"/>
      <c r="I179" s="37"/>
      <c r="J179" s="5"/>
      <c r="K179" s="37"/>
      <c r="L179" s="37"/>
      <c r="M179" s="5"/>
      <c r="N179" s="37"/>
      <c r="O179" s="37"/>
      <c r="P179" s="37"/>
      <c r="Q179" s="5"/>
      <c r="R179" s="37"/>
      <c r="S179" s="48"/>
      <c r="T179" s="259"/>
      <c r="U179" s="262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s="22" customFormat="1" ht="15" customHeight="1" thickBot="1" thickTop="1">
      <c r="A180" s="23"/>
      <c r="B180" s="262"/>
      <c r="C180" s="259"/>
      <c r="D180" s="7"/>
      <c r="E180" s="48"/>
      <c r="F180" s="48"/>
      <c r="G180" s="37"/>
      <c r="H180" s="41"/>
      <c r="I180" s="37"/>
      <c r="J180" s="5"/>
      <c r="K180" s="37"/>
      <c r="L180" s="37"/>
      <c r="M180" s="5"/>
      <c r="N180" s="37"/>
      <c r="O180" s="37"/>
      <c r="P180" s="37"/>
      <c r="Q180" s="5"/>
      <c r="R180" s="37"/>
      <c r="S180" s="48"/>
      <c r="T180" s="259"/>
      <c r="U180" s="262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s="22" customFormat="1" ht="15" customHeight="1" thickBot="1" thickTop="1">
      <c r="A181" s="23"/>
      <c r="B181" s="262"/>
      <c r="C181" s="260"/>
      <c r="D181" s="7"/>
      <c r="E181" s="71"/>
      <c r="F181" s="71"/>
      <c r="G181" s="56"/>
      <c r="H181" s="42"/>
      <c r="I181" s="38"/>
      <c r="J181" s="39"/>
      <c r="K181" s="38"/>
      <c r="L181" s="38"/>
      <c r="M181" s="39"/>
      <c r="N181" s="38"/>
      <c r="O181" s="38"/>
      <c r="P181" s="38"/>
      <c r="Q181" s="39"/>
      <c r="R181" s="38"/>
      <c r="S181" s="50"/>
      <c r="T181" s="260"/>
      <c r="U181" s="262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s="11" customFormat="1" ht="5.25" customHeight="1" thickBot="1" thickTop="1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1:44" s="22" customFormat="1" ht="15" customHeight="1" thickBot="1" thickTop="1">
      <c r="A183" s="21"/>
      <c r="B183" s="261" t="s">
        <v>8</v>
      </c>
      <c r="C183" s="258" t="s">
        <v>24</v>
      </c>
      <c r="D183" s="7"/>
      <c r="E183" s="166" t="s">
        <v>307</v>
      </c>
      <c r="F183" s="166" t="s">
        <v>307</v>
      </c>
      <c r="G183" s="37"/>
      <c r="H183" s="37"/>
      <c r="I183" s="37"/>
      <c r="J183" s="282"/>
      <c r="K183" s="283"/>
      <c r="L183" s="284"/>
      <c r="M183" s="36"/>
      <c r="N183" s="32"/>
      <c r="O183" s="37" t="s">
        <v>182</v>
      </c>
      <c r="P183" s="44"/>
      <c r="Q183" s="37" t="s">
        <v>234</v>
      </c>
      <c r="R183" s="44"/>
      <c r="S183" s="156"/>
      <c r="T183" s="258" t="s">
        <v>24</v>
      </c>
      <c r="U183" s="261" t="s">
        <v>8</v>
      </c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s="22" customFormat="1" ht="15" customHeight="1" thickBot="1" thickTop="1">
      <c r="A184" s="23"/>
      <c r="B184" s="262"/>
      <c r="C184" s="259"/>
      <c r="D184" s="7"/>
      <c r="E184" s="167" t="s">
        <v>308</v>
      </c>
      <c r="F184" s="167" t="s">
        <v>308</v>
      </c>
      <c r="G184" s="37" t="s">
        <v>220</v>
      </c>
      <c r="H184" s="37" t="s">
        <v>224</v>
      </c>
      <c r="I184" s="37" t="s">
        <v>222</v>
      </c>
      <c r="J184" s="285" t="s">
        <v>228</v>
      </c>
      <c r="K184" s="286"/>
      <c r="L184" s="287"/>
      <c r="M184" s="37" t="s">
        <v>229</v>
      </c>
      <c r="N184" s="33"/>
      <c r="O184" s="45" t="s">
        <v>72</v>
      </c>
      <c r="P184" s="37"/>
      <c r="Q184" s="45" t="s">
        <v>148</v>
      </c>
      <c r="R184" s="37" t="s">
        <v>236</v>
      </c>
      <c r="S184" s="159"/>
      <c r="T184" s="259"/>
      <c r="U184" s="262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s="22" customFormat="1" ht="15" customHeight="1" thickBot="1" thickTop="1">
      <c r="A185" s="23"/>
      <c r="B185" s="262"/>
      <c r="C185" s="259"/>
      <c r="D185" s="7"/>
      <c r="E185" s="167" t="s">
        <v>309</v>
      </c>
      <c r="F185" s="167" t="s">
        <v>309</v>
      </c>
      <c r="G185" s="37" t="s">
        <v>260</v>
      </c>
      <c r="H185" s="37" t="s">
        <v>225</v>
      </c>
      <c r="I185" s="37" t="s">
        <v>43</v>
      </c>
      <c r="J185" s="285"/>
      <c r="K185" s="286"/>
      <c r="L185" s="287"/>
      <c r="M185" s="37" t="s">
        <v>126</v>
      </c>
      <c r="N185" s="33"/>
      <c r="O185" s="38" t="s">
        <v>48</v>
      </c>
      <c r="P185" s="45"/>
      <c r="Q185" s="38" t="s">
        <v>15</v>
      </c>
      <c r="R185" s="37" t="s">
        <v>120</v>
      </c>
      <c r="S185" s="159"/>
      <c r="T185" s="259"/>
      <c r="U185" s="262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s="22" customFormat="1" ht="15" customHeight="1" thickBot="1" thickTop="1">
      <c r="A186" s="23"/>
      <c r="B186" s="262"/>
      <c r="C186" s="259"/>
      <c r="D186" s="7"/>
      <c r="E186" s="166" t="s">
        <v>299</v>
      </c>
      <c r="F186" s="166" t="s">
        <v>299</v>
      </c>
      <c r="G186" s="37" t="s">
        <v>17</v>
      </c>
      <c r="H186" s="37" t="s">
        <v>226</v>
      </c>
      <c r="I186" s="37" t="s">
        <v>85</v>
      </c>
      <c r="J186" s="285" t="s">
        <v>146</v>
      </c>
      <c r="K186" s="286"/>
      <c r="L186" s="287"/>
      <c r="M186" s="37" t="s">
        <v>73</v>
      </c>
      <c r="N186" s="33"/>
      <c r="O186" s="41"/>
      <c r="P186" s="37"/>
      <c r="Q186" s="163" t="s">
        <v>317</v>
      </c>
      <c r="R186" s="37" t="s">
        <v>38</v>
      </c>
      <c r="S186" s="159" t="s">
        <v>77</v>
      </c>
      <c r="T186" s="259"/>
      <c r="U186" s="262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s="22" customFormat="1" ht="15" customHeight="1" thickBot="1" thickTop="1">
      <c r="A187" s="23"/>
      <c r="B187" s="262"/>
      <c r="C187" s="259"/>
      <c r="D187" s="7"/>
      <c r="E187" s="169" t="s">
        <v>192</v>
      </c>
      <c r="F187" s="169" t="s">
        <v>192</v>
      </c>
      <c r="G187" s="37"/>
      <c r="H187" s="37"/>
      <c r="I187" s="37"/>
      <c r="J187" s="285" t="s">
        <v>75</v>
      </c>
      <c r="K187" s="286"/>
      <c r="L187" s="287"/>
      <c r="M187" s="37"/>
      <c r="N187" s="33"/>
      <c r="O187" s="41"/>
      <c r="P187" s="37"/>
      <c r="Q187" s="164" t="s">
        <v>148</v>
      </c>
      <c r="R187" s="58">
        <v>630</v>
      </c>
      <c r="S187" s="159" t="s">
        <v>237</v>
      </c>
      <c r="T187" s="259"/>
      <c r="U187" s="262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s="22" customFormat="1" ht="15" customHeight="1" thickBot="1" thickTop="1">
      <c r="A188" s="23"/>
      <c r="B188" s="262"/>
      <c r="C188" s="260"/>
      <c r="D188" s="7"/>
      <c r="E188" s="170">
        <v>519</v>
      </c>
      <c r="F188" s="170">
        <v>519</v>
      </c>
      <c r="G188" s="38"/>
      <c r="H188" s="38"/>
      <c r="I188" s="38"/>
      <c r="J188" s="107"/>
      <c r="K188" s="108"/>
      <c r="L188" s="109"/>
      <c r="M188" s="51"/>
      <c r="N188" s="34"/>
      <c r="O188" s="42"/>
      <c r="P188" s="38"/>
      <c r="Q188" s="165" t="s">
        <v>319</v>
      </c>
      <c r="R188" s="78"/>
      <c r="S188" s="155" t="s">
        <v>238</v>
      </c>
      <c r="T188" s="260"/>
      <c r="U188" s="262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s="22" customFormat="1" ht="15" customHeight="1" thickBot="1" thickTop="1">
      <c r="A189" s="23"/>
      <c r="B189" s="262"/>
      <c r="C189" s="258" t="s">
        <v>25</v>
      </c>
      <c r="D189" s="7"/>
      <c r="E189" s="102"/>
      <c r="F189" s="102"/>
      <c r="G189" s="37"/>
      <c r="H189" s="37"/>
      <c r="I189" s="128"/>
      <c r="J189" s="288" t="s">
        <v>228</v>
      </c>
      <c r="K189" s="289"/>
      <c r="L189" s="290"/>
      <c r="M189" s="36"/>
      <c r="N189" s="32"/>
      <c r="O189" s="37" t="s">
        <v>182</v>
      </c>
      <c r="P189" s="163" t="s">
        <v>317</v>
      </c>
      <c r="Q189" s="94"/>
      <c r="R189" s="44"/>
      <c r="S189" s="160"/>
      <c r="T189" s="258" t="s">
        <v>25</v>
      </c>
      <c r="U189" s="262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1:44" s="22" customFormat="1" ht="15" customHeight="1" thickBot="1" thickTop="1">
      <c r="A190" s="23"/>
      <c r="B190" s="262"/>
      <c r="C190" s="259"/>
      <c r="D190" s="7"/>
      <c r="E190" s="96" t="s">
        <v>216</v>
      </c>
      <c r="F190" s="96" t="s">
        <v>216</v>
      </c>
      <c r="G190" s="37" t="s">
        <v>220</v>
      </c>
      <c r="H190" s="37" t="s">
        <v>224</v>
      </c>
      <c r="I190" s="129"/>
      <c r="J190" s="288" t="s">
        <v>146</v>
      </c>
      <c r="K190" s="289"/>
      <c r="L190" s="290"/>
      <c r="M190" s="37" t="s">
        <v>230</v>
      </c>
      <c r="N190" s="33"/>
      <c r="O190" s="45" t="s">
        <v>72</v>
      </c>
      <c r="P190" s="164" t="s">
        <v>148</v>
      </c>
      <c r="Q190" s="81" t="s">
        <v>235</v>
      </c>
      <c r="R190" s="37" t="s">
        <v>236</v>
      </c>
      <c r="S190" s="159" t="s">
        <v>276</v>
      </c>
      <c r="T190" s="259"/>
      <c r="U190" s="262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s="22" customFormat="1" ht="15" customHeight="1" thickBot="1" thickTop="1">
      <c r="A191" s="23"/>
      <c r="B191" s="262"/>
      <c r="C191" s="259"/>
      <c r="D191" s="7"/>
      <c r="E191" s="96" t="s">
        <v>217</v>
      </c>
      <c r="F191" s="96" t="s">
        <v>217</v>
      </c>
      <c r="G191" s="37" t="s">
        <v>260</v>
      </c>
      <c r="H191" s="37" t="s">
        <v>225</v>
      </c>
      <c r="I191" s="129"/>
      <c r="J191" s="288" t="s">
        <v>75</v>
      </c>
      <c r="K191" s="289"/>
      <c r="L191" s="290"/>
      <c r="M191" s="37" t="s">
        <v>126</v>
      </c>
      <c r="N191" s="33"/>
      <c r="O191" s="37" t="s">
        <v>48</v>
      </c>
      <c r="P191" s="165" t="s">
        <v>319</v>
      </c>
      <c r="Q191" s="81" t="s">
        <v>84</v>
      </c>
      <c r="R191" s="37" t="s">
        <v>120</v>
      </c>
      <c r="S191" s="159" t="s">
        <v>277</v>
      </c>
      <c r="T191" s="259"/>
      <c r="U191" s="262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s="22" customFormat="1" ht="15" customHeight="1" thickBot="1" thickTop="1">
      <c r="A192" s="23"/>
      <c r="B192" s="262"/>
      <c r="C192" s="259"/>
      <c r="D192" s="7"/>
      <c r="E192" s="96" t="s">
        <v>192</v>
      </c>
      <c r="F192" s="96" t="s">
        <v>192</v>
      </c>
      <c r="G192" s="37" t="s">
        <v>17</v>
      </c>
      <c r="H192" s="37" t="s">
        <v>226</v>
      </c>
      <c r="I192" s="129" t="s">
        <v>77</v>
      </c>
      <c r="J192" s="282" t="s">
        <v>121</v>
      </c>
      <c r="K192" s="283"/>
      <c r="L192" s="284"/>
      <c r="M192" s="37" t="s">
        <v>22</v>
      </c>
      <c r="N192" s="252" t="s">
        <v>233</v>
      </c>
      <c r="O192" s="253"/>
      <c r="P192" s="167" t="s">
        <v>327</v>
      </c>
      <c r="Q192" s="81" t="s">
        <v>272</v>
      </c>
      <c r="R192" s="37" t="s">
        <v>38</v>
      </c>
      <c r="S192" s="159"/>
      <c r="T192" s="259"/>
      <c r="U192" s="26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s="22" customFormat="1" ht="15" customHeight="1" thickBot="1" thickTop="1">
      <c r="A193" s="23"/>
      <c r="B193" s="262"/>
      <c r="C193" s="259"/>
      <c r="D193" s="7"/>
      <c r="E193" s="96" t="s">
        <v>242</v>
      </c>
      <c r="F193" s="96" t="s">
        <v>242</v>
      </c>
      <c r="G193" s="37"/>
      <c r="H193" s="37"/>
      <c r="I193" s="129"/>
      <c r="J193" s="285" t="s">
        <v>146</v>
      </c>
      <c r="K193" s="286"/>
      <c r="L193" s="287"/>
      <c r="M193" s="37"/>
      <c r="N193" s="203" t="s">
        <v>72</v>
      </c>
      <c r="O193" s="204"/>
      <c r="P193" s="167" t="s">
        <v>72</v>
      </c>
      <c r="Q193" s="81"/>
      <c r="R193" s="58">
        <v>630</v>
      </c>
      <c r="S193" s="161"/>
      <c r="T193" s="259"/>
      <c r="U193" s="262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s="22" customFormat="1" ht="15" customHeight="1" thickBot="1" thickTop="1">
      <c r="A194" s="23"/>
      <c r="B194" s="262"/>
      <c r="C194" s="260"/>
      <c r="D194" s="7"/>
      <c r="E194" s="97"/>
      <c r="F194" s="97"/>
      <c r="G194" s="38"/>
      <c r="H194" s="38"/>
      <c r="I194" s="130" t="s">
        <v>223</v>
      </c>
      <c r="J194" s="327" t="s">
        <v>75</v>
      </c>
      <c r="K194" s="286"/>
      <c r="L194" s="328"/>
      <c r="M194" s="51"/>
      <c r="N194" s="203" t="s">
        <v>86</v>
      </c>
      <c r="O194" s="204"/>
      <c r="P194" s="177" t="s">
        <v>242</v>
      </c>
      <c r="Q194" s="152"/>
      <c r="R194" s="78"/>
      <c r="S194" s="162"/>
      <c r="T194" s="260"/>
      <c r="U194" s="262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s="22" customFormat="1" ht="15" customHeight="1" thickBot="1" thickTop="1">
      <c r="A195" s="23"/>
      <c r="B195" s="262"/>
      <c r="C195" s="258" t="s">
        <v>26</v>
      </c>
      <c r="D195" s="7" t="s">
        <v>12</v>
      </c>
      <c r="E195" s="282"/>
      <c r="F195" s="284"/>
      <c r="G195" s="128"/>
      <c r="H195" s="135"/>
      <c r="I195" s="131"/>
      <c r="J195" s="44"/>
      <c r="K195" s="94"/>
      <c r="L195" s="180" t="s">
        <v>326</v>
      </c>
      <c r="M195" s="36"/>
      <c r="N195" s="233"/>
      <c r="O195" s="235"/>
      <c r="P195" s="36"/>
      <c r="Q195" s="44"/>
      <c r="R195" s="44"/>
      <c r="S195" s="163"/>
      <c r="T195" s="258" t="s">
        <v>26</v>
      </c>
      <c r="U195" s="262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s="22" customFormat="1" ht="15" customHeight="1" thickBot="1" thickTop="1">
      <c r="A196" s="23"/>
      <c r="B196" s="262"/>
      <c r="C196" s="259"/>
      <c r="D196" s="7"/>
      <c r="E196" s="203" t="s">
        <v>218</v>
      </c>
      <c r="F196" s="204"/>
      <c r="G196" s="129"/>
      <c r="H196" s="136"/>
      <c r="I196" s="129" t="s">
        <v>43</v>
      </c>
      <c r="J196" s="37" t="s">
        <v>246</v>
      </c>
      <c r="K196" s="81" t="s">
        <v>105</v>
      </c>
      <c r="L196" s="167" t="s">
        <v>146</v>
      </c>
      <c r="M196" s="37" t="s">
        <v>231</v>
      </c>
      <c r="N196" s="187" t="s">
        <v>233</v>
      </c>
      <c r="O196" s="188"/>
      <c r="P196" s="37" t="s">
        <v>111</v>
      </c>
      <c r="Q196" s="37" t="s">
        <v>111</v>
      </c>
      <c r="R196" s="37"/>
      <c r="S196" s="164" t="s">
        <v>343</v>
      </c>
      <c r="T196" s="259"/>
      <c r="U196" s="262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s="22" customFormat="1" ht="15" customHeight="1" thickBot="1" thickTop="1">
      <c r="A197" s="23"/>
      <c r="B197" s="262"/>
      <c r="C197" s="259"/>
      <c r="D197" s="7"/>
      <c r="E197" s="285"/>
      <c r="F197" s="287"/>
      <c r="G197" s="129"/>
      <c r="H197" s="136"/>
      <c r="I197" s="129" t="s">
        <v>34</v>
      </c>
      <c r="J197" s="45" t="s">
        <v>88</v>
      </c>
      <c r="K197" s="81" t="s">
        <v>106</v>
      </c>
      <c r="L197" s="177" t="s">
        <v>181</v>
      </c>
      <c r="M197" s="37" t="s">
        <v>232</v>
      </c>
      <c r="N197" s="185"/>
      <c r="O197" s="186"/>
      <c r="P197" s="37" t="s">
        <v>150</v>
      </c>
      <c r="Q197" s="37" t="s">
        <v>148</v>
      </c>
      <c r="R197" s="45"/>
      <c r="S197" s="164" t="s">
        <v>31</v>
      </c>
      <c r="T197" s="259"/>
      <c r="U197" s="262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s="22" customFormat="1" ht="15" customHeight="1" thickBot="1" thickTop="1">
      <c r="A198" s="23"/>
      <c r="B198" s="262"/>
      <c r="C198" s="259"/>
      <c r="D198" s="7"/>
      <c r="E198" s="286" t="s">
        <v>79</v>
      </c>
      <c r="F198" s="287"/>
      <c r="G198" s="129" t="s">
        <v>77</v>
      </c>
      <c r="H198" s="136" t="s">
        <v>77</v>
      </c>
      <c r="I198" s="132"/>
      <c r="J198" s="37"/>
      <c r="K198" s="81" t="s">
        <v>47</v>
      </c>
      <c r="L198" s="37"/>
      <c r="M198" s="37" t="s">
        <v>69</v>
      </c>
      <c r="N198" s="187" t="s">
        <v>72</v>
      </c>
      <c r="O198" s="188"/>
      <c r="P198" s="37" t="s">
        <v>50</v>
      </c>
      <c r="Q198" s="37" t="s">
        <v>22</v>
      </c>
      <c r="R198" s="37"/>
      <c r="S198" s="164" t="s">
        <v>337</v>
      </c>
      <c r="T198" s="259"/>
      <c r="U198" s="262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s="22" customFormat="1" ht="15" customHeight="1" thickBot="1" thickTop="1">
      <c r="A199" s="23"/>
      <c r="B199" s="262"/>
      <c r="C199" s="259"/>
      <c r="D199" s="7"/>
      <c r="E199" s="203" t="s">
        <v>70</v>
      </c>
      <c r="F199" s="204"/>
      <c r="G199" s="129"/>
      <c r="H199" s="136"/>
      <c r="I199" s="133"/>
      <c r="J199" s="58">
        <v>513</v>
      </c>
      <c r="K199" s="81"/>
      <c r="L199" s="37"/>
      <c r="M199" s="37"/>
      <c r="N199" s="187" t="s">
        <v>86</v>
      </c>
      <c r="O199" s="188"/>
      <c r="P199" s="37"/>
      <c r="Q199" s="58"/>
      <c r="R199" s="37"/>
      <c r="S199" s="164"/>
      <c r="T199" s="259"/>
      <c r="U199" s="262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s="22" customFormat="1" ht="15" customHeight="1" thickBot="1" thickTop="1">
      <c r="A200" s="23"/>
      <c r="B200" s="262"/>
      <c r="C200" s="260"/>
      <c r="D200" s="7"/>
      <c r="E200" s="322"/>
      <c r="F200" s="323"/>
      <c r="G200" s="130" t="s">
        <v>221</v>
      </c>
      <c r="H200" s="137" t="s">
        <v>227</v>
      </c>
      <c r="I200" s="134"/>
      <c r="J200" s="52"/>
      <c r="K200" s="79"/>
      <c r="L200" s="38"/>
      <c r="M200" s="51"/>
      <c r="N200" s="189"/>
      <c r="O200" s="190"/>
      <c r="P200" s="51"/>
      <c r="Q200" s="78"/>
      <c r="R200" s="38"/>
      <c r="S200" s="165"/>
      <c r="T200" s="260"/>
      <c r="U200" s="262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s="22" customFormat="1" ht="15" customHeight="1" thickBot="1" thickTop="1">
      <c r="A201" s="23"/>
      <c r="B201" s="262"/>
      <c r="C201" s="258" t="s">
        <v>27</v>
      </c>
      <c r="D201" s="7"/>
      <c r="E201" s="209"/>
      <c r="F201" s="294"/>
      <c r="G201" s="131"/>
      <c r="H201" s="138"/>
      <c r="I201" s="163"/>
      <c r="J201" s="98"/>
      <c r="K201" s="180" t="s">
        <v>326</v>
      </c>
      <c r="L201" s="44"/>
      <c r="M201" s="163"/>
      <c r="N201" s="32"/>
      <c r="O201" s="40"/>
      <c r="P201" s="102"/>
      <c r="Q201" s="163" t="s">
        <v>327</v>
      </c>
      <c r="R201" s="44"/>
      <c r="S201" s="32"/>
      <c r="T201" s="258" t="s">
        <v>27</v>
      </c>
      <c r="U201" s="262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s="22" customFormat="1" ht="15" customHeight="1" thickBot="1" thickTop="1">
      <c r="A202" s="23"/>
      <c r="B202" s="262"/>
      <c r="C202" s="259"/>
      <c r="D202" s="7"/>
      <c r="E202" s="187" t="s">
        <v>218</v>
      </c>
      <c r="F202" s="188"/>
      <c r="G202" s="129" t="s">
        <v>260</v>
      </c>
      <c r="H202" s="136" t="s">
        <v>225</v>
      </c>
      <c r="I202" s="164" t="s">
        <v>281</v>
      </c>
      <c r="J202" s="99" t="s">
        <v>183</v>
      </c>
      <c r="K202" s="167" t="s">
        <v>146</v>
      </c>
      <c r="L202" s="37"/>
      <c r="M202" s="164" t="s">
        <v>313</v>
      </c>
      <c r="N202" s="33" t="s">
        <v>267</v>
      </c>
      <c r="O202" s="41"/>
      <c r="P202" s="96" t="s">
        <v>183</v>
      </c>
      <c r="Q202" s="164" t="s">
        <v>88</v>
      </c>
      <c r="R202" s="37"/>
      <c r="S202" s="33"/>
      <c r="T202" s="259"/>
      <c r="U202" s="26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s="22" customFormat="1" ht="15" customHeight="1" thickBot="1" thickTop="1">
      <c r="A203" s="23"/>
      <c r="B203" s="262"/>
      <c r="C203" s="259"/>
      <c r="D203" s="7"/>
      <c r="E203" s="289" t="s">
        <v>79</v>
      </c>
      <c r="F203" s="290"/>
      <c r="G203" s="129" t="s">
        <v>33</v>
      </c>
      <c r="H203" s="136" t="s">
        <v>226</v>
      </c>
      <c r="I203" s="164" t="s">
        <v>290</v>
      </c>
      <c r="J203" s="99" t="s">
        <v>239</v>
      </c>
      <c r="K203" s="177" t="s">
        <v>181</v>
      </c>
      <c r="L203" s="45"/>
      <c r="M203" s="164" t="s">
        <v>312</v>
      </c>
      <c r="N203" s="33" t="s">
        <v>268</v>
      </c>
      <c r="O203" s="41"/>
      <c r="P203" s="96" t="s">
        <v>148</v>
      </c>
      <c r="Q203" s="165" t="s">
        <v>181</v>
      </c>
      <c r="R203" s="45"/>
      <c r="S203" s="33"/>
      <c r="T203" s="259"/>
      <c r="U203" s="262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s="22" customFormat="1" ht="15" customHeight="1" thickBot="1" thickTop="1">
      <c r="A204" s="23"/>
      <c r="B204" s="262"/>
      <c r="C204" s="259"/>
      <c r="D204" s="7"/>
      <c r="E204" s="187" t="s">
        <v>70</v>
      </c>
      <c r="F204" s="188"/>
      <c r="G204" s="132"/>
      <c r="H204" s="139"/>
      <c r="I204" s="164" t="s">
        <v>45</v>
      </c>
      <c r="J204" s="99" t="s">
        <v>22</v>
      </c>
      <c r="K204" s="48"/>
      <c r="L204" s="37"/>
      <c r="M204" s="164" t="s">
        <v>69</v>
      </c>
      <c r="N204" s="33" t="s">
        <v>269</v>
      </c>
      <c r="O204" s="41"/>
      <c r="P204" s="96" t="s">
        <v>240</v>
      </c>
      <c r="Q204" s="33"/>
      <c r="R204" s="37"/>
      <c r="S204" s="33"/>
      <c r="T204" s="259"/>
      <c r="U204" s="262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s="22" customFormat="1" ht="15" customHeight="1" thickBot="1" thickTop="1">
      <c r="A205" s="23"/>
      <c r="B205" s="262"/>
      <c r="C205" s="259"/>
      <c r="D205" s="7"/>
      <c r="E205" s="325" t="s">
        <v>298</v>
      </c>
      <c r="F205" s="326"/>
      <c r="G205" s="133"/>
      <c r="H205" s="140"/>
      <c r="I205" s="164" t="s">
        <v>291</v>
      </c>
      <c r="J205" s="99"/>
      <c r="K205" s="48"/>
      <c r="L205" s="37"/>
      <c r="M205" s="164"/>
      <c r="N205" s="33"/>
      <c r="O205" s="41"/>
      <c r="P205" s="103"/>
      <c r="Q205" s="33"/>
      <c r="R205" s="37"/>
      <c r="S205" s="33"/>
      <c r="T205" s="259"/>
      <c r="U205" s="262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s="22" customFormat="1" ht="15" customHeight="1" thickBot="1" thickTop="1">
      <c r="A206" s="23"/>
      <c r="B206" s="262"/>
      <c r="C206" s="260"/>
      <c r="D206" s="7"/>
      <c r="E206" s="189"/>
      <c r="F206" s="190"/>
      <c r="G206" s="134"/>
      <c r="H206" s="141"/>
      <c r="I206" s="165"/>
      <c r="J206" s="101"/>
      <c r="K206" s="71"/>
      <c r="L206" s="38"/>
      <c r="M206" s="165"/>
      <c r="N206" s="34"/>
      <c r="O206" s="42"/>
      <c r="P206" s="104"/>
      <c r="Q206" s="34"/>
      <c r="R206" s="38"/>
      <c r="S206" s="34"/>
      <c r="T206" s="260"/>
      <c r="U206" s="262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s="22" customFormat="1" ht="15" customHeight="1" thickBot="1" thickTop="1">
      <c r="A207" s="23"/>
      <c r="B207" s="262"/>
      <c r="C207" s="258" t="s">
        <v>28</v>
      </c>
      <c r="D207" s="7"/>
      <c r="E207" s="44"/>
      <c r="F207" s="57"/>
      <c r="G207" s="44"/>
      <c r="H207" s="163"/>
      <c r="I207" s="57"/>
      <c r="J207" s="180" t="s">
        <v>326</v>
      </c>
      <c r="K207" s="57"/>
      <c r="L207" s="44"/>
      <c r="M207" s="32"/>
      <c r="N207" s="44"/>
      <c r="O207" s="32"/>
      <c r="P207" s="44"/>
      <c r="Q207" s="36"/>
      <c r="R207" s="44"/>
      <c r="S207" s="32"/>
      <c r="T207" s="258" t="s">
        <v>28</v>
      </c>
      <c r="U207" s="262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s="22" customFormat="1" ht="15" customHeight="1" thickBot="1" thickTop="1">
      <c r="A208" s="23"/>
      <c r="B208" s="262"/>
      <c r="C208" s="259"/>
      <c r="D208" s="7"/>
      <c r="E208" s="37" t="s">
        <v>127</v>
      </c>
      <c r="F208" s="48"/>
      <c r="G208" s="37"/>
      <c r="H208" s="164" t="s">
        <v>281</v>
      </c>
      <c r="I208" s="48"/>
      <c r="J208" s="167" t="s">
        <v>146</v>
      </c>
      <c r="K208" s="48"/>
      <c r="L208" s="37"/>
      <c r="M208" s="33"/>
      <c r="N208" s="37"/>
      <c r="O208" s="33"/>
      <c r="P208" s="37" t="s">
        <v>119</v>
      </c>
      <c r="Q208" s="37"/>
      <c r="R208" s="37"/>
      <c r="S208" s="33"/>
      <c r="T208" s="259"/>
      <c r="U208" s="262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s="22" customFormat="1" ht="15" customHeight="1" thickBot="1" thickTop="1">
      <c r="A209" s="23"/>
      <c r="B209" s="262"/>
      <c r="C209" s="259"/>
      <c r="D209" s="7"/>
      <c r="E209" s="37" t="s">
        <v>219</v>
      </c>
      <c r="F209" s="48"/>
      <c r="G209" s="45"/>
      <c r="H209" s="164" t="s">
        <v>296</v>
      </c>
      <c r="I209" s="48"/>
      <c r="J209" s="177" t="s">
        <v>181</v>
      </c>
      <c r="K209" s="48"/>
      <c r="L209" s="45"/>
      <c r="M209" s="33"/>
      <c r="N209" s="45"/>
      <c r="O209" s="33"/>
      <c r="P209" s="37" t="s">
        <v>120</v>
      </c>
      <c r="Q209" s="37"/>
      <c r="R209" s="45"/>
      <c r="S209" s="33"/>
      <c r="T209" s="259"/>
      <c r="U209" s="262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s="22" customFormat="1" ht="15" customHeight="1" thickBot="1" thickTop="1">
      <c r="A210" s="23"/>
      <c r="B210" s="262"/>
      <c r="C210" s="259"/>
      <c r="D210" s="7"/>
      <c r="E210" s="45" t="s">
        <v>158</v>
      </c>
      <c r="F210" s="48"/>
      <c r="G210" s="37"/>
      <c r="H210" s="164" t="s">
        <v>297</v>
      </c>
      <c r="I210" s="48"/>
      <c r="J210" s="48"/>
      <c r="K210" s="48"/>
      <c r="L210" s="37"/>
      <c r="M210" s="33"/>
      <c r="N210" s="37"/>
      <c r="O210" s="33"/>
      <c r="P210" s="37" t="s">
        <v>118</v>
      </c>
      <c r="Q210" s="37"/>
      <c r="R210" s="37"/>
      <c r="S210" s="33"/>
      <c r="T210" s="259"/>
      <c r="U210" s="262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s="22" customFormat="1" ht="15" customHeight="1" thickBot="1" thickTop="1">
      <c r="A211" s="23"/>
      <c r="B211" s="262"/>
      <c r="C211" s="259"/>
      <c r="D211" s="7"/>
      <c r="E211" s="37"/>
      <c r="F211" s="48"/>
      <c r="G211" s="37"/>
      <c r="H211" s="164" t="s">
        <v>226</v>
      </c>
      <c r="I211" s="48"/>
      <c r="J211" s="48"/>
      <c r="K211" s="48"/>
      <c r="L211" s="37"/>
      <c r="M211" s="33"/>
      <c r="N211" s="37"/>
      <c r="O211" s="33"/>
      <c r="P211" s="58">
        <v>513</v>
      </c>
      <c r="Q211" s="37"/>
      <c r="R211" s="37"/>
      <c r="S211" s="33"/>
      <c r="T211" s="259"/>
      <c r="U211" s="262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s="22" customFormat="1" ht="15" customHeight="1" thickBot="1" thickTop="1">
      <c r="A212" s="23"/>
      <c r="B212" s="262"/>
      <c r="C212" s="260"/>
      <c r="D212" s="7"/>
      <c r="E212" s="46"/>
      <c r="F212" s="71"/>
      <c r="G212" s="38"/>
      <c r="H212" s="165"/>
      <c r="I212" s="71"/>
      <c r="J212" s="71"/>
      <c r="K212" s="71"/>
      <c r="L212" s="38"/>
      <c r="M212" s="34"/>
      <c r="N212" s="38"/>
      <c r="O212" s="34"/>
      <c r="P212" s="78"/>
      <c r="Q212" s="38"/>
      <c r="R212" s="38"/>
      <c r="S212" s="34"/>
      <c r="T212" s="260"/>
      <c r="U212" s="26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s="22" customFormat="1" ht="15" customHeight="1" thickBot="1" thickTop="1">
      <c r="A213" s="23"/>
      <c r="B213" s="262"/>
      <c r="C213" s="258" t="s">
        <v>29</v>
      </c>
      <c r="D213" s="7"/>
      <c r="E213" s="57"/>
      <c r="F213" s="57"/>
      <c r="G213" s="44"/>
      <c r="H213" s="32"/>
      <c r="I213" s="57"/>
      <c r="J213" s="57"/>
      <c r="K213" s="44"/>
      <c r="L213" s="32"/>
      <c r="M213" s="32"/>
      <c r="N213" s="32"/>
      <c r="O213" s="36"/>
      <c r="P213" s="163"/>
      <c r="Q213" s="32"/>
      <c r="R213" s="118"/>
      <c r="S213" s="36"/>
      <c r="T213" s="258" t="s">
        <v>29</v>
      </c>
      <c r="U213" s="262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s="22" customFormat="1" ht="15" customHeight="1" thickBot="1" thickTop="1">
      <c r="A214" s="23"/>
      <c r="B214" s="262"/>
      <c r="C214" s="259"/>
      <c r="D214" s="7"/>
      <c r="E214" s="48"/>
      <c r="F214" s="48"/>
      <c r="G214" s="37"/>
      <c r="H214" s="33"/>
      <c r="I214" s="48"/>
      <c r="J214" s="48"/>
      <c r="K214" s="37"/>
      <c r="L214" s="33"/>
      <c r="M214" s="33"/>
      <c r="N214" s="33"/>
      <c r="O214" s="37"/>
      <c r="P214" s="164" t="s">
        <v>303</v>
      </c>
      <c r="Q214" s="33"/>
      <c r="R214" s="51"/>
      <c r="S214" s="37"/>
      <c r="T214" s="259"/>
      <c r="U214" s="262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s="22" customFormat="1" ht="15" customHeight="1" thickBot="1" thickTop="1">
      <c r="A215" s="23"/>
      <c r="B215" s="262"/>
      <c r="C215" s="259"/>
      <c r="D215" s="7"/>
      <c r="E215" s="48"/>
      <c r="F215" s="48"/>
      <c r="G215" s="45"/>
      <c r="H215" s="33"/>
      <c r="I215" s="48"/>
      <c r="J215" s="48"/>
      <c r="K215" s="45"/>
      <c r="L215" s="33"/>
      <c r="M215" s="33"/>
      <c r="N215" s="33"/>
      <c r="O215" s="37"/>
      <c r="P215" s="164" t="s">
        <v>118</v>
      </c>
      <c r="Q215" s="33"/>
      <c r="R215" s="51"/>
      <c r="S215" s="37"/>
      <c r="T215" s="259"/>
      <c r="U215" s="262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s="22" customFormat="1" ht="15" customHeight="1" thickBot="1" thickTop="1">
      <c r="A216" s="23"/>
      <c r="B216" s="262"/>
      <c r="C216" s="259"/>
      <c r="D216" s="7"/>
      <c r="E216" s="48"/>
      <c r="F216" s="48"/>
      <c r="G216" s="37"/>
      <c r="H216" s="33"/>
      <c r="I216" s="48"/>
      <c r="J216" s="48"/>
      <c r="K216" s="37"/>
      <c r="L216" s="33"/>
      <c r="M216" s="33"/>
      <c r="N216" s="33"/>
      <c r="O216" s="37"/>
      <c r="P216" s="164" t="s">
        <v>304</v>
      </c>
      <c r="Q216" s="33"/>
      <c r="R216" s="51"/>
      <c r="S216" s="37"/>
      <c r="T216" s="259"/>
      <c r="U216" s="262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s="22" customFormat="1" ht="15" customHeight="1" thickBot="1" thickTop="1">
      <c r="A217" s="23"/>
      <c r="B217" s="262"/>
      <c r="C217" s="259"/>
      <c r="D217" s="7"/>
      <c r="E217" s="48"/>
      <c r="F217" s="48"/>
      <c r="G217" s="37"/>
      <c r="H217" s="33"/>
      <c r="I217" s="48"/>
      <c r="J217" s="48"/>
      <c r="K217" s="37"/>
      <c r="L217" s="33"/>
      <c r="M217" s="33"/>
      <c r="N217" s="33"/>
      <c r="O217" s="37"/>
      <c r="P217" s="164"/>
      <c r="Q217" s="33"/>
      <c r="R217" s="51"/>
      <c r="S217" s="37"/>
      <c r="T217" s="259"/>
      <c r="U217" s="262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s="22" customFormat="1" ht="15" customHeight="1" thickBot="1" thickTop="1">
      <c r="A218" s="23"/>
      <c r="B218" s="262"/>
      <c r="C218" s="260"/>
      <c r="D218" s="7"/>
      <c r="E218" s="71"/>
      <c r="F218" s="71"/>
      <c r="G218" s="38"/>
      <c r="H218" s="34"/>
      <c r="I218" s="71"/>
      <c r="J218" s="71"/>
      <c r="K218" s="38"/>
      <c r="L218" s="34"/>
      <c r="M218" s="34"/>
      <c r="N218" s="34"/>
      <c r="O218" s="38"/>
      <c r="P218" s="165"/>
      <c r="Q218" s="34"/>
      <c r="R218" s="52"/>
      <c r="S218" s="38"/>
      <c r="T218" s="260"/>
      <c r="U218" s="262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s="22" customFormat="1" ht="15" customHeight="1" thickBot="1" thickTop="1">
      <c r="A219" s="23"/>
      <c r="B219" s="262"/>
      <c r="C219" s="258" t="s">
        <v>30</v>
      </c>
      <c r="D219" s="7"/>
      <c r="E219" s="31"/>
      <c r="F219" s="31"/>
      <c r="G219" s="37"/>
      <c r="H219" s="37"/>
      <c r="I219" s="41"/>
      <c r="J219" s="5"/>
      <c r="K219" s="36"/>
      <c r="L219" s="37"/>
      <c r="M219" s="163" t="s">
        <v>300</v>
      </c>
      <c r="N219" s="37"/>
      <c r="O219" s="37"/>
      <c r="P219" s="32"/>
      <c r="Q219" s="36"/>
      <c r="R219" s="37"/>
      <c r="S219" s="5"/>
      <c r="T219" s="258" t="s">
        <v>30</v>
      </c>
      <c r="U219" s="262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s="22" customFormat="1" ht="15" customHeight="1" thickBot="1" thickTop="1">
      <c r="A220" s="23"/>
      <c r="B220" s="262"/>
      <c r="C220" s="259"/>
      <c r="D220" s="7"/>
      <c r="E220" s="31"/>
      <c r="F220" s="31"/>
      <c r="G220" s="37"/>
      <c r="H220" s="37"/>
      <c r="I220" s="41"/>
      <c r="J220" s="5"/>
      <c r="K220" s="37"/>
      <c r="L220" s="37"/>
      <c r="M220" s="164" t="s">
        <v>302</v>
      </c>
      <c r="N220" s="37"/>
      <c r="O220" s="37"/>
      <c r="P220" s="33"/>
      <c r="Q220" s="37"/>
      <c r="R220" s="37"/>
      <c r="S220" s="5"/>
      <c r="T220" s="259"/>
      <c r="U220" s="262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s="22" customFormat="1" ht="15" customHeight="1" thickBot="1" thickTop="1">
      <c r="A221" s="23"/>
      <c r="B221" s="262"/>
      <c r="C221" s="259"/>
      <c r="D221" s="7"/>
      <c r="E221" s="31"/>
      <c r="F221" s="31"/>
      <c r="G221" s="37"/>
      <c r="H221" s="37"/>
      <c r="I221" s="41"/>
      <c r="J221" s="5"/>
      <c r="K221" s="37"/>
      <c r="L221" s="37"/>
      <c r="M221" s="164" t="s">
        <v>126</v>
      </c>
      <c r="N221" s="37"/>
      <c r="O221" s="37"/>
      <c r="P221" s="33"/>
      <c r="Q221" s="37"/>
      <c r="R221" s="37"/>
      <c r="S221" s="5"/>
      <c r="T221" s="259"/>
      <c r="U221" s="262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1:44" s="22" customFormat="1" ht="15" customHeight="1" thickBot="1" thickTop="1">
      <c r="A222" s="23"/>
      <c r="B222" s="262"/>
      <c r="C222" s="259"/>
      <c r="D222" s="7"/>
      <c r="E222" s="31"/>
      <c r="F222" s="31"/>
      <c r="G222" s="37"/>
      <c r="H222" s="37"/>
      <c r="I222" s="41"/>
      <c r="J222" s="5"/>
      <c r="K222" s="37"/>
      <c r="L222" s="37"/>
      <c r="M222" s="164" t="s">
        <v>181</v>
      </c>
      <c r="N222" s="37"/>
      <c r="O222" s="37"/>
      <c r="P222" s="33"/>
      <c r="Q222" s="37"/>
      <c r="R222" s="37"/>
      <c r="S222" s="5"/>
      <c r="T222" s="259"/>
      <c r="U222" s="26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1:44" s="22" customFormat="1" ht="15" customHeight="1" thickBot="1" thickTop="1">
      <c r="A223" s="23"/>
      <c r="B223" s="262"/>
      <c r="C223" s="259"/>
      <c r="D223" s="7"/>
      <c r="E223" s="31"/>
      <c r="F223" s="31"/>
      <c r="G223" s="37"/>
      <c r="H223" s="37"/>
      <c r="I223" s="41"/>
      <c r="J223" s="5"/>
      <c r="K223" s="37"/>
      <c r="L223" s="37"/>
      <c r="M223" s="164"/>
      <c r="N223" s="37"/>
      <c r="O223" s="37"/>
      <c r="P223" s="33"/>
      <c r="Q223" s="37"/>
      <c r="R223" s="37"/>
      <c r="S223" s="5"/>
      <c r="T223" s="259"/>
      <c r="U223" s="262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1:44" s="22" customFormat="1" ht="15" customHeight="1" thickBot="1" thickTop="1">
      <c r="A224" s="23"/>
      <c r="B224" s="263"/>
      <c r="C224" s="260"/>
      <c r="D224" s="7"/>
      <c r="E224" s="54"/>
      <c r="F224" s="54"/>
      <c r="G224" s="64"/>
      <c r="H224" s="37"/>
      <c r="I224" s="41"/>
      <c r="J224" s="5"/>
      <c r="K224" s="37"/>
      <c r="L224" s="37"/>
      <c r="M224" s="165"/>
      <c r="N224" s="37"/>
      <c r="O224" s="37"/>
      <c r="P224" s="34"/>
      <c r="Q224" s="38"/>
      <c r="R224" s="37"/>
      <c r="S224" s="5"/>
      <c r="T224" s="260"/>
      <c r="U224" s="263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1:44" s="11" customFormat="1" ht="4.5" customHeight="1" thickBot="1" thickTop="1">
      <c r="A225" s="17"/>
      <c r="B225" s="1"/>
      <c r="C225" s="2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2"/>
      <c r="U225" s="1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3:44" s="16" customFormat="1" ht="15.75" thickTop="1">
      <c r="C226" s="29"/>
      <c r="D226" s="2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9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7:44" ht="15">
      <c r="Q227" s="4"/>
      <c r="S227" s="4"/>
      <c r="T227" s="10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17:44" ht="15.75" customHeight="1">
      <c r="Q228" s="4"/>
      <c r="S228" s="4"/>
      <c r="T228" s="10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13:44" ht="15.75" customHeight="1">
      <c r="M229" s="324" t="s">
        <v>19</v>
      </c>
      <c r="N229" s="324"/>
      <c r="O229" s="80"/>
      <c r="P229" s="324" t="s">
        <v>82</v>
      </c>
      <c r="Q229" s="324"/>
      <c r="S229" s="4"/>
      <c r="T229" s="10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13:44" ht="15.75" customHeight="1">
      <c r="M230" s="324"/>
      <c r="N230" s="324"/>
      <c r="O230" s="80"/>
      <c r="P230" s="324"/>
      <c r="Q230" s="324"/>
      <c r="S230" s="4"/>
      <c r="T230" s="1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13:44" ht="15.75" customHeight="1">
      <c r="M231" s="324" t="s">
        <v>20</v>
      </c>
      <c r="N231" s="324"/>
      <c r="O231" s="4"/>
      <c r="P231" s="4"/>
      <c r="Q231" s="4"/>
      <c r="R231" s="5"/>
      <c r="S231" s="239"/>
      <c r="T231" s="10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13:44" ht="15.75" customHeight="1">
      <c r="M232" s="324"/>
      <c r="N232" s="324"/>
      <c r="O232" s="4"/>
      <c r="P232" s="4"/>
      <c r="Q232" s="4"/>
      <c r="R232" s="5"/>
      <c r="S232" s="239"/>
      <c r="T232" s="10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17:44" ht="15.75" customHeight="1">
      <c r="Q233" s="238"/>
      <c r="R233" s="5"/>
      <c r="S233" s="239"/>
      <c r="T233" s="10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7:44" ht="15.75" customHeight="1">
      <c r="Q234" s="238"/>
      <c r="R234" s="5"/>
      <c r="S234" s="239"/>
      <c r="T234" s="10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17:44" ht="15.75" customHeight="1">
      <c r="Q235" s="239"/>
      <c r="S235" s="4"/>
      <c r="T235" s="10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17:44" ht="15.75" customHeight="1">
      <c r="Q236" s="239"/>
      <c r="S236" s="4"/>
      <c r="T236" s="10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17:44" ht="15">
      <c r="Q237" s="4"/>
      <c r="S237" s="4"/>
      <c r="T237" s="10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17:44" ht="15">
      <c r="Q238" s="4"/>
      <c r="S238" s="4"/>
      <c r="T238" s="10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17:44" ht="15">
      <c r="Q239" s="4"/>
      <c r="S239" s="4"/>
      <c r="T239" s="10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17:44" ht="15">
      <c r="Q240" s="4"/>
      <c r="S240" s="4"/>
      <c r="T240" s="10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17:44" ht="15">
      <c r="Q241" s="4"/>
      <c r="S241" s="4"/>
      <c r="T241" s="10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17:44" ht="15">
      <c r="Q242" s="4"/>
      <c r="S242" s="4"/>
      <c r="T242" s="10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17:44" ht="15">
      <c r="Q243" s="4"/>
      <c r="S243" s="4"/>
      <c r="T243" s="10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17:44" ht="15">
      <c r="Q244" s="4"/>
      <c r="S244" s="4"/>
      <c r="T244" s="10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17:44" ht="15">
      <c r="Q245" s="4"/>
      <c r="S245" s="4"/>
      <c r="T245" s="10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17:44" ht="15">
      <c r="Q246" s="4"/>
      <c r="S246" s="4"/>
      <c r="T246" s="10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17:44" ht="15">
      <c r="Q247" s="4"/>
      <c r="S247" s="4"/>
      <c r="T247" s="10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17:44" ht="15">
      <c r="Q248" s="4"/>
      <c r="S248" s="4"/>
      <c r="T248" s="10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17:44" ht="15">
      <c r="Q249" s="4"/>
      <c r="S249" s="4"/>
      <c r="T249" s="10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17:44" ht="15">
      <c r="Q250" s="4"/>
      <c r="S250" s="4"/>
      <c r="T250" s="10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17:44" ht="15">
      <c r="Q251" s="4"/>
      <c r="S251" s="4"/>
      <c r="T251" s="10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17:44" ht="15">
      <c r="Q252" s="4"/>
      <c r="S252" s="4"/>
      <c r="T252" s="10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17:44" ht="15">
      <c r="Q253" s="4"/>
      <c r="S253" s="4"/>
      <c r="T253" s="10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17:44" ht="15">
      <c r="Q254" s="4"/>
      <c r="S254" s="4"/>
      <c r="T254" s="10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17:44" ht="15">
      <c r="Q255" s="4"/>
      <c r="S255" s="4"/>
      <c r="T255" s="10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17:44" ht="15">
      <c r="Q256" s="4"/>
      <c r="S256" s="4"/>
      <c r="T256" s="10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17:44" ht="15">
      <c r="Q257" s="4"/>
      <c r="S257" s="4"/>
      <c r="T257" s="10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17:44" ht="15">
      <c r="Q258" s="4"/>
      <c r="S258" s="4"/>
      <c r="T258" s="10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17:44" ht="15">
      <c r="Q259" s="4"/>
      <c r="S259" s="4"/>
      <c r="T259" s="10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7:44" ht="15">
      <c r="Q260" s="4"/>
      <c r="S260" s="4"/>
      <c r="T260" s="1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7:44" ht="15">
      <c r="Q261" s="4"/>
      <c r="S261" s="4"/>
      <c r="T261" s="10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7:44" ht="15">
      <c r="Q262" s="4"/>
      <c r="S262" s="4"/>
      <c r="T262" s="10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7:44" ht="15">
      <c r="Q263" s="4"/>
      <c r="S263" s="4"/>
      <c r="T263" s="10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7:44" ht="15">
      <c r="Q264" s="4"/>
      <c r="S264" s="4"/>
      <c r="T264" s="10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7:44" ht="15">
      <c r="Q265" s="4"/>
      <c r="S265" s="4"/>
      <c r="T265" s="10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7:44" ht="15">
      <c r="Q266" s="4"/>
      <c r="S266" s="4"/>
      <c r="T266" s="10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7:44" ht="15">
      <c r="Q267" s="4"/>
      <c r="S267" s="4"/>
      <c r="T267" s="10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7:44" ht="15">
      <c r="Q268" s="4"/>
      <c r="S268" s="4"/>
      <c r="T268" s="10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7:44" ht="15">
      <c r="Q269" s="4"/>
      <c r="S269" s="4"/>
      <c r="T269" s="10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7:44" ht="15">
      <c r="Q270" s="4"/>
      <c r="S270" s="4"/>
      <c r="T270" s="1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7:44" ht="15">
      <c r="Q271" s="4"/>
      <c r="S271" s="4"/>
      <c r="T271" s="10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7:44" ht="15">
      <c r="Q272" s="4"/>
      <c r="S272" s="4"/>
      <c r="T272" s="10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7:44" ht="15">
      <c r="Q273" s="4"/>
      <c r="S273" s="4"/>
      <c r="T273" s="10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7:44" ht="15">
      <c r="Q274" s="4"/>
      <c r="S274" s="4"/>
      <c r="T274" s="10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7:44" ht="15">
      <c r="Q275" s="4"/>
      <c r="S275" s="4"/>
      <c r="T275" s="10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7:44" ht="15">
      <c r="Q276" s="4"/>
      <c r="S276" s="4"/>
      <c r="T276" s="10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7:44" ht="15">
      <c r="Q277" s="4"/>
      <c r="S277" s="4"/>
      <c r="T277" s="10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7:44" ht="15">
      <c r="Q278" s="4"/>
      <c r="S278" s="4"/>
      <c r="T278" s="10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7:44" ht="15">
      <c r="Q279" s="4"/>
      <c r="S279" s="4"/>
      <c r="T279" s="10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7:44" ht="15">
      <c r="Q280" s="4"/>
      <c r="S280" s="4"/>
      <c r="T280" s="1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ht="15">
      <c r="T281" s="10"/>
    </row>
    <row r="282" ht="15">
      <c r="T282" s="10"/>
    </row>
    <row r="283" ht="15">
      <c r="T283" s="10"/>
    </row>
    <row r="284" ht="15">
      <c r="T284" s="10"/>
    </row>
    <row r="285" ht="15">
      <c r="T285" s="10"/>
    </row>
    <row r="286" ht="15">
      <c r="T286" s="10"/>
    </row>
    <row r="287" ht="15">
      <c r="T287" s="10"/>
    </row>
    <row r="288" ht="15">
      <c r="T288" s="10"/>
    </row>
    <row r="289" ht="15">
      <c r="T289" s="10"/>
    </row>
    <row r="290" ht="15">
      <c r="T290" s="10"/>
    </row>
    <row r="291" ht="15">
      <c r="T291" s="10"/>
    </row>
    <row r="292" ht="15">
      <c r="T292" s="10"/>
    </row>
    <row r="293" ht="15">
      <c r="T293" s="10"/>
    </row>
    <row r="294" ht="15">
      <c r="T294" s="10"/>
    </row>
    <row r="295" ht="15">
      <c r="T295" s="10"/>
    </row>
    <row r="296" ht="15">
      <c r="T296" s="10"/>
    </row>
    <row r="297" ht="15">
      <c r="T297" s="10"/>
    </row>
    <row r="298" ht="15">
      <c r="T298" s="10"/>
    </row>
    <row r="299" ht="15">
      <c r="T299" s="10"/>
    </row>
    <row r="300" ht="15">
      <c r="T300" s="10"/>
    </row>
    <row r="301" ht="15">
      <c r="T301" s="10"/>
    </row>
    <row r="302" ht="15">
      <c r="T302" s="10"/>
    </row>
    <row r="303" ht="15">
      <c r="T303" s="10"/>
    </row>
    <row r="304" ht="15">
      <c r="T304" s="10"/>
    </row>
    <row r="305" ht="15">
      <c r="T305" s="10"/>
    </row>
    <row r="306" ht="15">
      <c r="T306" s="10"/>
    </row>
    <row r="307" ht="15">
      <c r="T307" s="10"/>
    </row>
    <row r="308" ht="15">
      <c r="T308" s="10"/>
    </row>
    <row r="309" ht="15">
      <c r="T309" s="10"/>
    </row>
    <row r="310" ht="15">
      <c r="T310" s="10"/>
    </row>
    <row r="311" ht="15">
      <c r="T311" s="10"/>
    </row>
    <row r="312" ht="15">
      <c r="T312" s="10"/>
    </row>
    <row r="313" ht="15">
      <c r="T313" s="10"/>
    </row>
    <row r="314" ht="15">
      <c r="T314" s="10"/>
    </row>
    <row r="315" ht="15">
      <c r="T315" s="10"/>
    </row>
    <row r="316" ht="15">
      <c r="T316" s="10"/>
    </row>
    <row r="317" ht="15">
      <c r="T317" s="10"/>
    </row>
    <row r="318" ht="15">
      <c r="T318" s="10"/>
    </row>
    <row r="319" ht="15">
      <c r="T319" s="10"/>
    </row>
    <row r="320" ht="15">
      <c r="T320" s="10"/>
    </row>
    <row r="321" ht="15">
      <c r="T321" s="10"/>
    </row>
    <row r="322" ht="15">
      <c r="T322" s="10"/>
    </row>
    <row r="323" ht="15">
      <c r="T323" s="10"/>
    </row>
    <row r="324" ht="15">
      <c r="T324" s="10"/>
    </row>
    <row r="325" ht="15">
      <c r="T325" s="10"/>
    </row>
    <row r="326" ht="15">
      <c r="T326" s="10"/>
    </row>
    <row r="327" ht="15">
      <c r="T327" s="10"/>
    </row>
    <row r="328" ht="15">
      <c r="T328" s="10"/>
    </row>
    <row r="329" ht="15">
      <c r="T329" s="10"/>
    </row>
    <row r="330" ht="15">
      <c r="T330" s="10"/>
    </row>
    <row r="331" ht="15">
      <c r="T331" s="10"/>
    </row>
    <row r="332" ht="15">
      <c r="T332" s="10"/>
    </row>
    <row r="333" ht="15">
      <c r="T333" s="10"/>
    </row>
    <row r="334" ht="15">
      <c r="T334" s="10"/>
    </row>
    <row r="335" ht="15">
      <c r="T335" s="10"/>
    </row>
    <row r="336" ht="15">
      <c r="T336" s="10"/>
    </row>
    <row r="337" ht="15">
      <c r="T337" s="10"/>
    </row>
    <row r="338" ht="15">
      <c r="T338" s="10"/>
    </row>
    <row r="339" ht="15">
      <c r="T339" s="10"/>
    </row>
    <row r="340" ht="15">
      <c r="T340" s="10"/>
    </row>
    <row r="341" ht="15">
      <c r="T341" s="10"/>
    </row>
    <row r="342" ht="15">
      <c r="T342" s="10"/>
    </row>
    <row r="343" ht="15">
      <c r="T343" s="10"/>
    </row>
    <row r="344" ht="15">
      <c r="T344" s="10"/>
    </row>
    <row r="345" ht="15">
      <c r="T345" s="10"/>
    </row>
    <row r="346" ht="15">
      <c r="T346" s="10"/>
    </row>
    <row r="347" ht="15">
      <c r="T347" s="10"/>
    </row>
    <row r="348" ht="15">
      <c r="T348" s="10"/>
    </row>
    <row r="349" ht="15">
      <c r="T349" s="10"/>
    </row>
    <row r="350" ht="15">
      <c r="T350" s="10"/>
    </row>
    <row r="351" ht="15">
      <c r="T351" s="10"/>
    </row>
    <row r="352" ht="15">
      <c r="T352" s="10"/>
    </row>
    <row r="353" ht="15">
      <c r="T353" s="10"/>
    </row>
    <row r="354" ht="15">
      <c r="T354" s="10"/>
    </row>
    <row r="355" ht="15">
      <c r="T355" s="10"/>
    </row>
    <row r="356" ht="15">
      <c r="T356" s="10"/>
    </row>
    <row r="357" ht="15">
      <c r="T357" s="10"/>
    </row>
    <row r="358" ht="15">
      <c r="T358" s="10"/>
    </row>
    <row r="359" ht="15">
      <c r="T359" s="10"/>
    </row>
    <row r="360" ht="15">
      <c r="T360" s="10"/>
    </row>
    <row r="361" ht="15">
      <c r="T361" s="10"/>
    </row>
    <row r="362" ht="15">
      <c r="T362" s="10"/>
    </row>
    <row r="363" ht="15">
      <c r="T363" s="10"/>
    </row>
    <row r="364" ht="15">
      <c r="T364" s="10"/>
    </row>
    <row r="365" ht="15">
      <c r="T365" s="10"/>
    </row>
    <row r="366" ht="15">
      <c r="T366" s="10"/>
    </row>
    <row r="367" ht="15">
      <c r="T367" s="10"/>
    </row>
    <row r="368" ht="15">
      <c r="T368" s="10"/>
    </row>
    <row r="369" ht="15">
      <c r="T369" s="10"/>
    </row>
    <row r="370" ht="15">
      <c r="T370" s="10"/>
    </row>
    <row r="371" ht="15">
      <c r="T371" s="10"/>
    </row>
    <row r="372" ht="15">
      <c r="T372" s="10"/>
    </row>
    <row r="373" ht="15">
      <c r="T373" s="10"/>
    </row>
    <row r="374" ht="15">
      <c r="T374" s="10"/>
    </row>
    <row r="375" ht="15">
      <c r="T375" s="10"/>
    </row>
    <row r="376" ht="15">
      <c r="T376" s="10"/>
    </row>
    <row r="377" ht="15">
      <c r="T377" s="10"/>
    </row>
    <row r="378" ht="15">
      <c r="T378" s="10"/>
    </row>
    <row r="379" ht="15">
      <c r="T379" s="10"/>
    </row>
    <row r="380" ht="15">
      <c r="T380" s="10"/>
    </row>
    <row r="381" ht="15">
      <c r="T381" s="10"/>
    </row>
    <row r="382" ht="15">
      <c r="T382" s="10"/>
    </row>
    <row r="383" ht="15">
      <c r="T383" s="10"/>
    </row>
    <row r="384" ht="15">
      <c r="T384" s="10"/>
    </row>
    <row r="385" ht="15">
      <c r="T385" s="10"/>
    </row>
    <row r="386" ht="15">
      <c r="T386" s="10"/>
    </row>
    <row r="387" ht="15">
      <c r="T387" s="10"/>
    </row>
    <row r="388" ht="15">
      <c r="T388" s="10"/>
    </row>
    <row r="389" ht="15">
      <c r="T389" s="10"/>
    </row>
    <row r="390" ht="15">
      <c r="T390" s="10"/>
    </row>
    <row r="391" ht="15">
      <c r="T391" s="10"/>
    </row>
    <row r="392" ht="15">
      <c r="T392" s="10"/>
    </row>
    <row r="393" ht="15">
      <c r="T393" s="10"/>
    </row>
    <row r="394" ht="15">
      <c r="T394" s="10"/>
    </row>
    <row r="395" ht="15">
      <c r="T395" s="10"/>
    </row>
    <row r="396" ht="15">
      <c r="T396" s="10"/>
    </row>
    <row r="397" ht="15">
      <c r="T397" s="10"/>
    </row>
    <row r="398" ht="15">
      <c r="T398" s="10"/>
    </row>
    <row r="399" ht="15">
      <c r="T399" s="10"/>
    </row>
    <row r="400" ht="15">
      <c r="T400" s="10"/>
    </row>
    <row r="401" ht="15">
      <c r="T401" s="10"/>
    </row>
    <row r="402" ht="15">
      <c r="T402" s="10"/>
    </row>
    <row r="403" ht="15">
      <c r="T403" s="10"/>
    </row>
    <row r="404" ht="15">
      <c r="T404" s="10"/>
    </row>
    <row r="405" ht="15">
      <c r="T405" s="10"/>
    </row>
    <row r="406" ht="15">
      <c r="T406" s="10"/>
    </row>
    <row r="407" ht="15">
      <c r="T407" s="10"/>
    </row>
    <row r="408" ht="15">
      <c r="T408" s="10"/>
    </row>
    <row r="409" ht="15">
      <c r="T409" s="10"/>
    </row>
    <row r="410" ht="15">
      <c r="T410" s="10"/>
    </row>
    <row r="411" ht="15">
      <c r="T411" s="10"/>
    </row>
    <row r="412" ht="15">
      <c r="T412" s="10"/>
    </row>
    <row r="413" ht="15">
      <c r="T413" s="10"/>
    </row>
    <row r="414" ht="15">
      <c r="T414" s="10"/>
    </row>
    <row r="415" ht="15">
      <c r="T415" s="10"/>
    </row>
    <row r="416" ht="15">
      <c r="T416" s="10"/>
    </row>
    <row r="417" ht="15">
      <c r="T417" s="10"/>
    </row>
    <row r="418" ht="15">
      <c r="T418" s="10"/>
    </row>
    <row r="419" ht="15">
      <c r="T419" s="10"/>
    </row>
    <row r="420" ht="15">
      <c r="T420" s="10"/>
    </row>
    <row r="421" ht="15">
      <c r="T421" s="10"/>
    </row>
    <row r="422" ht="15">
      <c r="T422" s="10"/>
    </row>
    <row r="423" ht="15">
      <c r="T423" s="10"/>
    </row>
    <row r="424" ht="15">
      <c r="T424" s="10"/>
    </row>
    <row r="425" ht="15">
      <c r="T425" s="10"/>
    </row>
    <row r="426" ht="15">
      <c r="T426" s="10"/>
    </row>
    <row r="427" ht="15">
      <c r="T427" s="10"/>
    </row>
    <row r="428" ht="15">
      <c r="T428" s="10"/>
    </row>
    <row r="429" ht="15">
      <c r="T429" s="10"/>
    </row>
    <row r="430" ht="15">
      <c r="T430" s="10"/>
    </row>
    <row r="431" ht="15">
      <c r="T431" s="10"/>
    </row>
    <row r="432" ht="15">
      <c r="T432" s="10"/>
    </row>
    <row r="433" ht="15">
      <c r="T433" s="10"/>
    </row>
    <row r="434" ht="15">
      <c r="T434" s="10"/>
    </row>
    <row r="435" ht="15">
      <c r="T435" s="10"/>
    </row>
    <row r="436" ht="15">
      <c r="T436" s="10"/>
    </row>
    <row r="437" ht="15">
      <c r="T437" s="10"/>
    </row>
    <row r="438" ht="15">
      <c r="T438" s="10"/>
    </row>
    <row r="439" ht="15">
      <c r="T439" s="10"/>
    </row>
    <row r="440" ht="15">
      <c r="T440" s="10"/>
    </row>
    <row r="441" ht="15">
      <c r="T441" s="10"/>
    </row>
    <row r="442" ht="15">
      <c r="T442" s="10"/>
    </row>
    <row r="443" ht="15">
      <c r="T443" s="10"/>
    </row>
    <row r="444" ht="15">
      <c r="T444" s="10"/>
    </row>
    <row r="445" ht="15">
      <c r="T445" s="10"/>
    </row>
    <row r="446" ht="15">
      <c r="T446" s="10"/>
    </row>
    <row r="447" ht="15">
      <c r="T447" s="10"/>
    </row>
    <row r="448" ht="15">
      <c r="T448" s="10"/>
    </row>
    <row r="449" ht="15">
      <c r="T449" s="10"/>
    </row>
    <row r="450" ht="15">
      <c r="T450" s="10"/>
    </row>
    <row r="451" ht="15">
      <c r="T451" s="10"/>
    </row>
    <row r="452" ht="15">
      <c r="T452" s="10"/>
    </row>
    <row r="453" ht="15">
      <c r="T453" s="10"/>
    </row>
    <row r="454" ht="15">
      <c r="T454" s="10"/>
    </row>
    <row r="455" ht="15">
      <c r="T455" s="10"/>
    </row>
    <row r="456" ht="15">
      <c r="T456" s="10"/>
    </row>
    <row r="457" ht="15">
      <c r="T457" s="10"/>
    </row>
    <row r="458" ht="15">
      <c r="T458" s="10"/>
    </row>
    <row r="459" ht="15">
      <c r="T459" s="10"/>
    </row>
    <row r="460" ht="15">
      <c r="T460" s="10"/>
    </row>
    <row r="461" ht="15">
      <c r="T461" s="10"/>
    </row>
    <row r="462" ht="15">
      <c r="T462" s="10"/>
    </row>
    <row r="463" ht="15">
      <c r="T463" s="10"/>
    </row>
    <row r="464" ht="15">
      <c r="T464" s="10"/>
    </row>
    <row r="465" ht="15">
      <c r="T465" s="10"/>
    </row>
    <row r="466" ht="15">
      <c r="T466" s="10"/>
    </row>
    <row r="467" ht="15">
      <c r="T467" s="10"/>
    </row>
    <row r="468" ht="15">
      <c r="T468" s="10"/>
    </row>
    <row r="469" ht="15">
      <c r="T469" s="10"/>
    </row>
    <row r="470" ht="15">
      <c r="T470" s="10"/>
    </row>
    <row r="471" ht="15">
      <c r="T471" s="10"/>
    </row>
    <row r="472" ht="15">
      <c r="T472" s="10"/>
    </row>
    <row r="473" ht="15">
      <c r="T473" s="10"/>
    </row>
    <row r="474" ht="15">
      <c r="T474" s="10"/>
    </row>
    <row r="475" ht="15">
      <c r="T475" s="10"/>
    </row>
    <row r="476" ht="15">
      <c r="T476" s="10"/>
    </row>
    <row r="477" ht="15">
      <c r="T477" s="10"/>
    </row>
    <row r="478" ht="15">
      <c r="T478" s="10"/>
    </row>
    <row r="479" ht="15">
      <c r="T479" s="10"/>
    </row>
    <row r="480" ht="15">
      <c r="T480" s="10"/>
    </row>
    <row r="481" ht="15">
      <c r="T481" s="10"/>
    </row>
    <row r="482" ht="15">
      <c r="T482" s="10"/>
    </row>
    <row r="483" ht="15">
      <c r="T483" s="10"/>
    </row>
    <row r="484" ht="15">
      <c r="T484" s="10"/>
    </row>
    <row r="485" ht="15">
      <c r="T485" s="10"/>
    </row>
    <row r="486" ht="15">
      <c r="T486" s="10"/>
    </row>
    <row r="487" ht="15">
      <c r="T487" s="10"/>
    </row>
    <row r="488" ht="15">
      <c r="T488" s="10"/>
    </row>
    <row r="489" ht="15">
      <c r="T489" s="10"/>
    </row>
    <row r="490" ht="15">
      <c r="T490" s="10"/>
    </row>
    <row r="491" ht="15">
      <c r="T491" s="10"/>
    </row>
    <row r="492" ht="15">
      <c r="T492" s="10"/>
    </row>
    <row r="493" ht="15">
      <c r="T493" s="10"/>
    </row>
    <row r="494" ht="15">
      <c r="T494" s="10"/>
    </row>
    <row r="495" ht="15">
      <c r="T495" s="10"/>
    </row>
    <row r="496" ht="15">
      <c r="T496" s="10"/>
    </row>
    <row r="497" ht="15">
      <c r="T497" s="10"/>
    </row>
    <row r="498" ht="15">
      <c r="T498" s="10"/>
    </row>
    <row r="499" ht="15">
      <c r="T499" s="10"/>
    </row>
    <row r="500" ht="15">
      <c r="T500" s="10"/>
    </row>
    <row r="501" ht="15">
      <c r="T501" s="10"/>
    </row>
    <row r="502" ht="15">
      <c r="T502" s="10"/>
    </row>
    <row r="503" ht="15">
      <c r="T503" s="10"/>
    </row>
    <row r="504" ht="15">
      <c r="T504" s="10"/>
    </row>
    <row r="505" ht="15">
      <c r="T505" s="10"/>
    </row>
    <row r="506" ht="15">
      <c r="T506" s="10"/>
    </row>
    <row r="507" ht="15">
      <c r="T507" s="10"/>
    </row>
    <row r="508" ht="15">
      <c r="T508" s="10"/>
    </row>
    <row r="509" ht="15">
      <c r="T509" s="10"/>
    </row>
    <row r="510" ht="15">
      <c r="T510" s="10"/>
    </row>
    <row r="511" ht="15">
      <c r="T511" s="10"/>
    </row>
    <row r="512" ht="15">
      <c r="T512" s="10"/>
    </row>
    <row r="513" ht="15">
      <c r="T513" s="10"/>
    </row>
    <row r="514" ht="15">
      <c r="T514" s="10"/>
    </row>
    <row r="515" ht="15">
      <c r="T515" s="10"/>
    </row>
    <row r="516" ht="15">
      <c r="T516" s="10"/>
    </row>
    <row r="517" ht="15">
      <c r="T517" s="10"/>
    </row>
    <row r="518" ht="15">
      <c r="T518" s="10"/>
    </row>
    <row r="519" ht="15">
      <c r="T519" s="10"/>
    </row>
    <row r="520" ht="15">
      <c r="T520" s="10"/>
    </row>
    <row r="521" ht="15">
      <c r="T521" s="10"/>
    </row>
    <row r="522" ht="15">
      <c r="T522" s="10"/>
    </row>
    <row r="523" ht="15">
      <c r="T523" s="10"/>
    </row>
    <row r="524" ht="15">
      <c r="T524" s="10"/>
    </row>
    <row r="525" ht="15">
      <c r="T525" s="10"/>
    </row>
    <row r="526" ht="15">
      <c r="T526" s="10"/>
    </row>
    <row r="527" ht="15">
      <c r="T527" s="10"/>
    </row>
    <row r="528" ht="15">
      <c r="T528" s="10"/>
    </row>
    <row r="529" ht="15">
      <c r="T529" s="10"/>
    </row>
    <row r="530" ht="15">
      <c r="T530" s="10"/>
    </row>
    <row r="531" ht="15">
      <c r="T531" s="10"/>
    </row>
    <row r="532" ht="15">
      <c r="T532" s="10"/>
    </row>
    <row r="533" ht="15">
      <c r="T533" s="10"/>
    </row>
    <row r="534" ht="15">
      <c r="T534" s="10"/>
    </row>
    <row r="535" ht="15">
      <c r="T535" s="10"/>
    </row>
    <row r="536" ht="15">
      <c r="T536" s="10"/>
    </row>
    <row r="537" ht="15">
      <c r="T537" s="10"/>
    </row>
    <row r="538" ht="15">
      <c r="T538" s="10"/>
    </row>
    <row r="539" ht="15">
      <c r="T539" s="10"/>
    </row>
    <row r="540" ht="15">
      <c r="T540" s="10"/>
    </row>
    <row r="541" ht="15">
      <c r="T541" s="10"/>
    </row>
    <row r="542" ht="15">
      <c r="T542" s="10"/>
    </row>
    <row r="543" ht="15">
      <c r="T543" s="10"/>
    </row>
    <row r="544" ht="15">
      <c r="T544" s="10"/>
    </row>
    <row r="545" ht="15">
      <c r="T545" s="10"/>
    </row>
    <row r="546" ht="15">
      <c r="T546" s="10"/>
    </row>
    <row r="547" ht="15">
      <c r="T547" s="10"/>
    </row>
    <row r="548" ht="15">
      <c r="T548" s="10"/>
    </row>
    <row r="549" ht="15">
      <c r="T549" s="10"/>
    </row>
    <row r="550" ht="15">
      <c r="T550" s="10"/>
    </row>
    <row r="551" ht="15">
      <c r="T551" s="10"/>
    </row>
    <row r="552" ht="15">
      <c r="T552" s="10"/>
    </row>
    <row r="553" ht="15">
      <c r="T553" s="10"/>
    </row>
    <row r="554" ht="15">
      <c r="T554" s="10"/>
    </row>
    <row r="555" ht="15">
      <c r="T555" s="10"/>
    </row>
    <row r="556" ht="15">
      <c r="T556" s="10"/>
    </row>
    <row r="557" ht="15">
      <c r="T557" s="10"/>
    </row>
    <row r="558" ht="15">
      <c r="T558" s="10"/>
    </row>
    <row r="559" ht="15">
      <c r="T559" s="10"/>
    </row>
    <row r="560" ht="15">
      <c r="T560" s="10"/>
    </row>
    <row r="561" ht="15">
      <c r="T561" s="10"/>
    </row>
    <row r="562" ht="15">
      <c r="T562" s="10"/>
    </row>
    <row r="563" ht="15">
      <c r="T563" s="10"/>
    </row>
    <row r="564" ht="15">
      <c r="T564" s="10"/>
    </row>
    <row r="565" ht="15">
      <c r="T565" s="10"/>
    </row>
    <row r="566" ht="15">
      <c r="T566" s="10"/>
    </row>
    <row r="567" ht="15">
      <c r="T567" s="10"/>
    </row>
    <row r="568" ht="15">
      <c r="T568" s="10"/>
    </row>
    <row r="569" ht="15">
      <c r="T569" s="10"/>
    </row>
    <row r="570" ht="15">
      <c r="T570" s="10"/>
    </row>
    <row r="571" ht="15">
      <c r="T571" s="10"/>
    </row>
    <row r="572" ht="15">
      <c r="T572" s="10"/>
    </row>
    <row r="573" ht="15">
      <c r="T573" s="10"/>
    </row>
    <row r="574" ht="15">
      <c r="T574" s="10"/>
    </row>
    <row r="575" ht="15">
      <c r="T575" s="10"/>
    </row>
    <row r="576" ht="15">
      <c r="T576" s="10"/>
    </row>
    <row r="577" ht="15">
      <c r="T577" s="10"/>
    </row>
    <row r="578" ht="15">
      <c r="T578" s="10"/>
    </row>
    <row r="579" ht="15">
      <c r="T579" s="10"/>
    </row>
    <row r="580" ht="15">
      <c r="T580" s="10"/>
    </row>
    <row r="581" ht="15">
      <c r="T581" s="10"/>
    </row>
    <row r="582" ht="15">
      <c r="T582" s="10"/>
    </row>
    <row r="583" ht="15">
      <c r="T583" s="10"/>
    </row>
    <row r="584" ht="15">
      <c r="T584" s="10"/>
    </row>
    <row r="585" ht="15">
      <c r="T585" s="10"/>
    </row>
    <row r="586" ht="15">
      <c r="T586" s="10"/>
    </row>
    <row r="587" ht="15">
      <c r="T587" s="10"/>
    </row>
    <row r="588" ht="15">
      <c r="T588" s="10"/>
    </row>
    <row r="589" ht="15">
      <c r="T589" s="10"/>
    </row>
    <row r="590" ht="15">
      <c r="T590" s="10"/>
    </row>
    <row r="591" ht="15">
      <c r="T591" s="10"/>
    </row>
    <row r="592" ht="15">
      <c r="T592" s="10"/>
    </row>
    <row r="593" ht="15">
      <c r="T593" s="10"/>
    </row>
    <row r="594" ht="15">
      <c r="T594" s="10"/>
    </row>
    <row r="595" ht="15">
      <c r="T595" s="10"/>
    </row>
    <row r="596" ht="15">
      <c r="T596" s="10"/>
    </row>
    <row r="597" ht="15">
      <c r="T597" s="10"/>
    </row>
    <row r="598" ht="15">
      <c r="T598" s="10"/>
    </row>
    <row r="599" ht="15">
      <c r="T599" s="10"/>
    </row>
    <row r="600" ht="15">
      <c r="T600" s="10"/>
    </row>
    <row r="601" ht="15">
      <c r="T601" s="10"/>
    </row>
    <row r="602" ht="15">
      <c r="T602" s="10"/>
    </row>
    <row r="603" ht="15">
      <c r="T603" s="10"/>
    </row>
    <row r="604" ht="15">
      <c r="T604" s="10"/>
    </row>
    <row r="605" ht="15">
      <c r="T605" s="10"/>
    </row>
    <row r="606" ht="15">
      <c r="T606" s="10"/>
    </row>
    <row r="607" ht="15">
      <c r="T607" s="10"/>
    </row>
    <row r="608" ht="15">
      <c r="T608" s="10"/>
    </row>
    <row r="609" ht="15">
      <c r="T609" s="10"/>
    </row>
    <row r="610" ht="15">
      <c r="T610" s="10"/>
    </row>
    <row r="611" ht="15">
      <c r="T611" s="10"/>
    </row>
    <row r="612" ht="15">
      <c r="T612" s="10"/>
    </row>
    <row r="613" ht="15">
      <c r="T613" s="10"/>
    </row>
    <row r="614" ht="15">
      <c r="T614" s="10"/>
    </row>
    <row r="615" ht="15">
      <c r="T615" s="10"/>
    </row>
    <row r="616" ht="15">
      <c r="T616" s="10"/>
    </row>
    <row r="617" ht="15">
      <c r="T617" s="10"/>
    </row>
    <row r="618" ht="15">
      <c r="T618" s="10"/>
    </row>
    <row r="619" ht="15">
      <c r="T619" s="10"/>
    </row>
    <row r="620" ht="15">
      <c r="T620" s="10"/>
    </row>
    <row r="621" ht="15">
      <c r="T621" s="10"/>
    </row>
    <row r="622" ht="15">
      <c r="T622" s="10"/>
    </row>
    <row r="623" ht="15">
      <c r="T623" s="10"/>
    </row>
    <row r="624" ht="15">
      <c r="T624" s="10"/>
    </row>
    <row r="625" ht="15">
      <c r="T625" s="10"/>
    </row>
    <row r="626" ht="15">
      <c r="T626" s="10"/>
    </row>
    <row r="627" ht="15">
      <c r="T627" s="10"/>
    </row>
    <row r="628" ht="15">
      <c r="T628" s="10"/>
    </row>
    <row r="629" ht="15">
      <c r="T629" s="10"/>
    </row>
    <row r="630" ht="15">
      <c r="T630" s="10"/>
    </row>
    <row r="631" ht="15">
      <c r="T631" s="10"/>
    </row>
    <row r="632" ht="15">
      <c r="T632" s="10"/>
    </row>
    <row r="633" ht="15">
      <c r="T633" s="10"/>
    </row>
    <row r="634" ht="15">
      <c r="T634" s="10"/>
    </row>
    <row r="635" ht="15">
      <c r="T635" s="10"/>
    </row>
    <row r="636" ht="15">
      <c r="T636" s="10"/>
    </row>
    <row r="637" ht="15">
      <c r="T637" s="10"/>
    </row>
    <row r="638" ht="15">
      <c r="T638" s="10"/>
    </row>
    <row r="639" ht="15">
      <c r="T639" s="10"/>
    </row>
    <row r="640" ht="15">
      <c r="T640" s="10"/>
    </row>
    <row r="641" ht="15">
      <c r="T641" s="10"/>
    </row>
    <row r="642" ht="15">
      <c r="T642" s="10"/>
    </row>
    <row r="643" ht="15">
      <c r="T643" s="10"/>
    </row>
    <row r="644" ht="15">
      <c r="T644" s="10"/>
    </row>
    <row r="645" ht="15">
      <c r="T645" s="10"/>
    </row>
    <row r="646" ht="15">
      <c r="T646" s="10"/>
    </row>
    <row r="647" ht="15">
      <c r="T647" s="10"/>
    </row>
    <row r="648" ht="15">
      <c r="T648" s="10"/>
    </row>
    <row r="649" ht="15">
      <c r="T649" s="10"/>
    </row>
    <row r="650" ht="15">
      <c r="T650" s="10"/>
    </row>
    <row r="651" ht="15">
      <c r="T651" s="10"/>
    </row>
    <row r="652" ht="15">
      <c r="T652" s="10"/>
    </row>
    <row r="653" ht="15">
      <c r="T653" s="10"/>
    </row>
    <row r="654" ht="15">
      <c r="T654" s="10"/>
    </row>
    <row r="655" ht="15">
      <c r="T655" s="10"/>
    </row>
    <row r="656" ht="15">
      <c r="T656" s="10"/>
    </row>
    <row r="657" ht="15">
      <c r="T657" s="10"/>
    </row>
    <row r="658" ht="15">
      <c r="T658" s="10"/>
    </row>
    <row r="659" ht="15">
      <c r="T659" s="10"/>
    </row>
    <row r="660" ht="15">
      <c r="T660" s="10"/>
    </row>
    <row r="661" ht="15">
      <c r="T661" s="10"/>
    </row>
    <row r="662" ht="15">
      <c r="T662" s="10"/>
    </row>
    <row r="663" ht="15">
      <c r="T663" s="10"/>
    </row>
    <row r="664" ht="15">
      <c r="T664" s="10"/>
    </row>
    <row r="665" ht="15">
      <c r="T665" s="10"/>
    </row>
    <row r="666" ht="15">
      <c r="T666" s="10"/>
    </row>
    <row r="667" ht="15">
      <c r="T667" s="10"/>
    </row>
    <row r="668" ht="15">
      <c r="T668" s="10"/>
    </row>
    <row r="669" ht="15">
      <c r="T669" s="10"/>
    </row>
    <row r="670" ht="15">
      <c r="T670" s="10"/>
    </row>
    <row r="671" ht="15">
      <c r="T671" s="10"/>
    </row>
    <row r="672" ht="15">
      <c r="T672" s="10"/>
    </row>
    <row r="673" ht="15">
      <c r="T673" s="10"/>
    </row>
    <row r="674" ht="15">
      <c r="T674" s="10"/>
    </row>
    <row r="675" ht="15">
      <c r="T675" s="10"/>
    </row>
    <row r="676" ht="15">
      <c r="T676" s="10"/>
    </row>
    <row r="677" ht="15">
      <c r="T677" s="10"/>
    </row>
    <row r="678" ht="15">
      <c r="T678" s="10"/>
    </row>
    <row r="679" ht="15">
      <c r="T679" s="10"/>
    </row>
    <row r="680" ht="15">
      <c r="T680" s="10"/>
    </row>
    <row r="681" ht="15">
      <c r="T681" s="10"/>
    </row>
    <row r="682" ht="15">
      <c r="T682" s="10"/>
    </row>
    <row r="683" ht="15">
      <c r="T683" s="10"/>
    </row>
    <row r="684" ht="15">
      <c r="T684" s="10"/>
    </row>
    <row r="685" ht="15">
      <c r="T685" s="10"/>
    </row>
    <row r="686" ht="15">
      <c r="T686" s="10"/>
    </row>
    <row r="687" ht="15">
      <c r="T687" s="10"/>
    </row>
    <row r="688" ht="15">
      <c r="T688" s="10"/>
    </row>
    <row r="689" ht="15">
      <c r="T689" s="10"/>
    </row>
    <row r="690" ht="15">
      <c r="T690" s="10"/>
    </row>
    <row r="691" ht="15">
      <c r="T691" s="10"/>
    </row>
    <row r="692" ht="15">
      <c r="T692" s="10"/>
    </row>
    <row r="693" ht="15">
      <c r="T693" s="10"/>
    </row>
    <row r="694" ht="15">
      <c r="T694" s="10"/>
    </row>
    <row r="695" ht="15">
      <c r="T695" s="10"/>
    </row>
    <row r="696" ht="15">
      <c r="T696" s="10"/>
    </row>
    <row r="697" ht="15">
      <c r="T697" s="10"/>
    </row>
    <row r="698" ht="15">
      <c r="T698" s="10"/>
    </row>
    <row r="699" ht="15">
      <c r="T699" s="10"/>
    </row>
    <row r="700" ht="15">
      <c r="T700" s="10"/>
    </row>
    <row r="701" ht="15">
      <c r="T701" s="10"/>
    </row>
    <row r="702" ht="15">
      <c r="T702" s="10"/>
    </row>
    <row r="703" ht="15">
      <c r="T703" s="10"/>
    </row>
    <row r="704" ht="15">
      <c r="T704" s="10"/>
    </row>
    <row r="705" ht="15">
      <c r="T705" s="10"/>
    </row>
    <row r="706" ht="15">
      <c r="T706" s="10"/>
    </row>
    <row r="707" ht="15">
      <c r="T707" s="10"/>
    </row>
    <row r="708" ht="15">
      <c r="T708" s="10"/>
    </row>
    <row r="709" ht="15">
      <c r="T709" s="10"/>
    </row>
    <row r="710" ht="15">
      <c r="T710" s="10"/>
    </row>
    <row r="711" ht="15">
      <c r="T711" s="10"/>
    </row>
    <row r="712" ht="15">
      <c r="T712" s="10"/>
    </row>
    <row r="713" ht="15">
      <c r="T713" s="10"/>
    </row>
    <row r="714" ht="15">
      <c r="T714" s="10"/>
    </row>
    <row r="715" ht="15">
      <c r="T715" s="10"/>
    </row>
    <row r="716" ht="15">
      <c r="T716" s="10"/>
    </row>
    <row r="717" ht="15">
      <c r="T717" s="10"/>
    </row>
    <row r="718" ht="15">
      <c r="T718" s="10"/>
    </row>
    <row r="719" ht="15">
      <c r="T719" s="10"/>
    </row>
    <row r="720" ht="15">
      <c r="T720" s="10"/>
    </row>
    <row r="721" ht="15">
      <c r="T721" s="10"/>
    </row>
    <row r="722" ht="15">
      <c r="T722" s="10"/>
    </row>
    <row r="723" ht="15">
      <c r="T723" s="10"/>
    </row>
    <row r="724" ht="15">
      <c r="T724" s="10"/>
    </row>
    <row r="725" ht="15">
      <c r="T725" s="10"/>
    </row>
    <row r="726" ht="15">
      <c r="T726" s="10"/>
    </row>
    <row r="727" ht="15">
      <c r="T727" s="10"/>
    </row>
    <row r="728" ht="15">
      <c r="T728" s="10"/>
    </row>
    <row r="729" ht="15">
      <c r="T729" s="10"/>
    </row>
    <row r="730" ht="15">
      <c r="T730" s="10"/>
    </row>
    <row r="731" ht="15">
      <c r="T731" s="10"/>
    </row>
    <row r="732" ht="15">
      <c r="T732" s="10"/>
    </row>
    <row r="733" ht="15">
      <c r="T733" s="10"/>
    </row>
    <row r="734" ht="15">
      <c r="T734" s="10"/>
    </row>
    <row r="735" ht="15">
      <c r="T735" s="10"/>
    </row>
    <row r="736" ht="15">
      <c r="T736" s="10"/>
    </row>
    <row r="737" ht="15">
      <c r="T737" s="10"/>
    </row>
    <row r="738" ht="15">
      <c r="T738" s="10"/>
    </row>
    <row r="739" ht="15">
      <c r="T739" s="10"/>
    </row>
    <row r="740" ht="15">
      <c r="T740" s="10"/>
    </row>
    <row r="741" ht="15">
      <c r="T741" s="10"/>
    </row>
    <row r="742" ht="15">
      <c r="T742" s="10"/>
    </row>
    <row r="743" ht="15">
      <c r="T743" s="10"/>
    </row>
    <row r="744" ht="15">
      <c r="T744" s="10"/>
    </row>
    <row r="745" ht="15">
      <c r="T745" s="10"/>
    </row>
    <row r="746" ht="15">
      <c r="T746" s="10"/>
    </row>
    <row r="747" ht="15">
      <c r="T747" s="10"/>
    </row>
    <row r="748" ht="15">
      <c r="T748" s="10"/>
    </row>
    <row r="749" ht="15">
      <c r="T749" s="10"/>
    </row>
    <row r="750" ht="15">
      <c r="T750" s="10"/>
    </row>
    <row r="751" ht="15">
      <c r="T751" s="10"/>
    </row>
    <row r="752" ht="15">
      <c r="T752" s="10"/>
    </row>
    <row r="753" ht="15">
      <c r="T753" s="10"/>
    </row>
    <row r="754" ht="15">
      <c r="T754" s="10"/>
    </row>
    <row r="755" ht="15">
      <c r="T755" s="10"/>
    </row>
    <row r="756" ht="15">
      <c r="T756" s="10"/>
    </row>
    <row r="757" ht="15">
      <c r="T757" s="10"/>
    </row>
    <row r="758" ht="15">
      <c r="T758" s="10"/>
    </row>
    <row r="759" ht="15">
      <c r="T759" s="10"/>
    </row>
    <row r="760" ht="15">
      <c r="T760" s="10"/>
    </row>
    <row r="761" ht="15">
      <c r="T761" s="10"/>
    </row>
    <row r="762" ht="15">
      <c r="T762" s="10"/>
    </row>
    <row r="763" ht="15">
      <c r="T763" s="10"/>
    </row>
    <row r="764" ht="15">
      <c r="T764" s="10"/>
    </row>
    <row r="765" ht="15">
      <c r="T765" s="10"/>
    </row>
    <row r="766" ht="15">
      <c r="T766" s="10"/>
    </row>
    <row r="767" ht="15">
      <c r="T767" s="10"/>
    </row>
    <row r="768" ht="15">
      <c r="T768" s="10"/>
    </row>
    <row r="769" ht="15">
      <c r="T769" s="10"/>
    </row>
    <row r="770" ht="15">
      <c r="T770" s="10"/>
    </row>
    <row r="771" ht="15">
      <c r="T771" s="10"/>
    </row>
    <row r="772" ht="15">
      <c r="T772" s="10"/>
    </row>
    <row r="773" ht="15">
      <c r="T773" s="10"/>
    </row>
    <row r="774" ht="15">
      <c r="T774" s="10"/>
    </row>
    <row r="775" ht="15">
      <c r="T775" s="10"/>
    </row>
    <row r="776" ht="15">
      <c r="T776" s="10"/>
    </row>
    <row r="777" ht="15">
      <c r="T777" s="10"/>
    </row>
    <row r="778" ht="15">
      <c r="T778" s="10"/>
    </row>
    <row r="779" ht="15">
      <c r="T779" s="10"/>
    </row>
    <row r="780" ht="15">
      <c r="T780" s="10"/>
    </row>
    <row r="781" ht="15">
      <c r="T781" s="10"/>
    </row>
    <row r="782" ht="15">
      <c r="T782" s="10"/>
    </row>
    <row r="783" ht="15">
      <c r="T783" s="10"/>
    </row>
    <row r="784" ht="15">
      <c r="T784" s="10"/>
    </row>
    <row r="785" ht="15">
      <c r="T785" s="10"/>
    </row>
    <row r="786" ht="15">
      <c r="T786" s="10"/>
    </row>
    <row r="787" ht="15">
      <c r="T787" s="10"/>
    </row>
    <row r="788" ht="15">
      <c r="T788" s="10"/>
    </row>
    <row r="789" ht="15">
      <c r="T789" s="10"/>
    </row>
    <row r="790" ht="15">
      <c r="T790" s="10"/>
    </row>
    <row r="791" ht="15">
      <c r="T791" s="10"/>
    </row>
    <row r="792" ht="15">
      <c r="T792" s="10"/>
    </row>
    <row r="793" ht="15">
      <c r="T793" s="10"/>
    </row>
    <row r="794" ht="15">
      <c r="T794" s="10"/>
    </row>
    <row r="795" ht="15">
      <c r="T795" s="10"/>
    </row>
    <row r="796" ht="15">
      <c r="T796" s="10"/>
    </row>
    <row r="797" ht="15">
      <c r="T797" s="10"/>
    </row>
    <row r="798" ht="15">
      <c r="T798" s="10"/>
    </row>
    <row r="799" ht="15">
      <c r="T799" s="10"/>
    </row>
    <row r="800" ht="15">
      <c r="T800" s="10"/>
    </row>
    <row r="801" ht="15">
      <c r="T801" s="10"/>
    </row>
    <row r="802" ht="15">
      <c r="T802" s="10"/>
    </row>
    <row r="803" ht="15">
      <c r="T803" s="10"/>
    </row>
    <row r="804" ht="15">
      <c r="T804" s="10"/>
    </row>
    <row r="805" ht="15">
      <c r="T805" s="10"/>
    </row>
    <row r="806" ht="15">
      <c r="T806" s="10"/>
    </row>
    <row r="807" ht="15">
      <c r="T807" s="10"/>
    </row>
    <row r="808" ht="15">
      <c r="T808" s="10"/>
    </row>
    <row r="809" ht="15">
      <c r="T809" s="10"/>
    </row>
    <row r="810" ht="15">
      <c r="T810" s="10"/>
    </row>
    <row r="811" ht="15">
      <c r="T811" s="10"/>
    </row>
    <row r="812" ht="15">
      <c r="T812" s="10"/>
    </row>
    <row r="813" ht="15">
      <c r="T813" s="10"/>
    </row>
    <row r="814" ht="15">
      <c r="T814" s="10"/>
    </row>
    <row r="815" ht="15">
      <c r="T815" s="10"/>
    </row>
    <row r="816" ht="15">
      <c r="T816" s="10"/>
    </row>
    <row r="817" ht="15">
      <c r="T817" s="10"/>
    </row>
    <row r="818" ht="15">
      <c r="T818" s="10"/>
    </row>
    <row r="819" ht="15">
      <c r="T819" s="10"/>
    </row>
    <row r="820" ht="15">
      <c r="T820" s="10"/>
    </row>
    <row r="821" ht="15">
      <c r="T821" s="10"/>
    </row>
    <row r="822" ht="15">
      <c r="T822" s="10"/>
    </row>
    <row r="823" ht="15">
      <c r="T823" s="10"/>
    </row>
    <row r="824" ht="15">
      <c r="T824" s="10"/>
    </row>
    <row r="825" ht="15">
      <c r="T825" s="10"/>
    </row>
    <row r="826" ht="15">
      <c r="T826" s="10"/>
    </row>
    <row r="827" ht="15">
      <c r="T827" s="10"/>
    </row>
    <row r="828" ht="15">
      <c r="T828" s="10"/>
    </row>
    <row r="829" ht="15">
      <c r="T829" s="10"/>
    </row>
    <row r="830" ht="15">
      <c r="T830" s="10"/>
    </row>
    <row r="831" ht="15">
      <c r="T831" s="10"/>
    </row>
    <row r="832" ht="15">
      <c r="T832" s="10"/>
    </row>
    <row r="833" ht="15">
      <c r="T833" s="10"/>
    </row>
    <row r="834" ht="15">
      <c r="T834" s="10"/>
    </row>
    <row r="835" ht="15">
      <c r="T835" s="10"/>
    </row>
    <row r="836" ht="15">
      <c r="T836" s="10"/>
    </row>
    <row r="837" ht="15">
      <c r="T837" s="10"/>
    </row>
    <row r="838" ht="15">
      <c r="T838" s="10"/>
    </row>
    <row r="839" ht="15">
      <c r="T839" s="10"/>
    </row>
    <row r="840" ht="15">
      <c r="T840" s="10"/>
    </row>
    <row r="841" ht="15">
      <c r="T841" s="10"/>
    </row>
    <row r="842" ht="15">
      <c r="T842" s="10"/>
    </row>
    <row r="843" ht="15">
      <c r="T843" s="10"/>
    </row>
    <row r="844" ht="15">
      <c r="T844" s="10"/>
    </row>
    <row r="845" ht="15">
      <c r="T845" s="10"/>
    </row>
    <row r="846" ht="15">
      <c r="T846" s="10"/>
    </row>
    <row r="847" ht="15">
      <c r="T847" s="10"/>
    </row>
    <row r="848" ht="15">
      <c r="T848" s="10"/>
    </row>
    <row r="849" ht="15">
      <c r="T849" s="10"/>
    </row>
    <row r="850" ht="15">
      <c r="T850" s="10"/>
    </row>
    <row r="851" ht="15">
      <c r="T851" s="10"/>
    </row>
    <row r="852" ht="15">
      <c r="T852" s="10"/>
    </row>
    <row r="853" ht="15">
      <c r="T853" s="10"/>
    </row>
    <row r="854" ht="15">
      <c r="T854" s="10"/>
    </row>
    <row r="855" ht="15">
      <c r="T855" s="10"/>
    </row>
    <row r="856" ht="15">
      <c r="T856" s="10"/>
    </row>
    <row r="857" ht="15">
      <c r="T857" s="10"/>
    </row>
    <row r="858" ht="15">
      <c r="T858" s="10"/>
    </row>
    <row r="859" ht="15">
      <c r="T859" s="10"/>
    </row>
    <row r="860" ht="15">
      <c r="T860" s="10"/>
    </row>
    <row r="861" ht="15">
      <c r="T861" s="10"/>
    </row>
    <row r="862" ht="15">
      <c r="T862" s="10"/>
    </row>
    <row r="863" ht="15">
      <c r="T863" s="10"/>
    </row>
    <row r="864" ht="15">
      <c r="T864" s="10"/>
    </row>
    <row r="865" ht="15">
      <c r="T865" s="10"/>
    </row>
    <row r="866" ht="15">
      <c r="T866" s="10"/>
    </row>
    <row r="867" ht="15">
      <c r="T867" s="10"/>
    </row>
    <row r="868" ht="15">
      <c r="T868" s="10"/>
    </row>
    <row r="869" ht="15">
      <c r="T869" s="10"/>
    </row>
    <row r="870" ht="15">
      <c r="T870" s="10"/>
    </row>
    <row r="871" ht="15">
      <c r="T871" s="10"/>
    </row>
    <row r="872" ht="15">
      <c r="T872" s="10"/>
    </row>
    <row r="873" ht="15">
      <c r="T873" s="10"/>
    </row>
  </sheetData>
  <sheetProtection/>
  <mergeCells count="334">
    <mergeCell ref="P26:Q28"/>
    <mergeCell ref="P31:Q31"/>
    <mergeCell ref="P32:Q32"/>
    <mergeCell ref="P33:Q33"/>
    <mergeCell ref="R114:S114"/>
    <mergeCell ref="R113:S113"/>
    <mergeCell ref="R112:S112"/>
    <mergeCell ref="R111:S111"/>
    <mergeCell ref="R110:S110"/>
    <mergeCell ref="R109:S109"/>
    <mergeCell ref="E62:F62"/>
    <mergeCell ref="E63:F63"/>
    <mergeCell ref="E64:F64"/>
    <mergeCell ref="E65:F65"/>
    <mergeCell ref="J66:M66"/>
    <mergeCell ref="R120:S120"/>
    <mergeCell ref="R119:S119"/>
    <mergeCell ref="R118:S118"/>
    <mergeCell ref="R117:S117"/>
    <mergeCell ref="R116:S116"/>
    <mergeCell ref="E54:F54"/>
    <mergeCell ref="E55:F55"/>
    <mergeCell ref="J68:M68"/>
    <mergeCell ref="N54:O54"/>
    <mergeCell ref="N55:O55"/>
    <mergeCell ref="N56:O56"/>
    <mergeCell ref="N57:O57"/>
    <mergeCell ref="E56:F56"/>
    <mergeCell ref="N61:O61"/>
    <mergeCell ref="E61:F61"/>
    <mergeCell ref="J73:L73"/>
    <mergeCell ref="J75:L75"/>
    <mergeCell ref="J76:L76"/>
    <mergeCell ref="J20:M20"/>
    <mergeCell ref="J21:M21"/>
    <mergeCell ref="J22:M22"/>
    <mergeCell ref="J74:L74"/>
    <mergeCell ref="J72:L72"/>
    <mergeCell ref="J67:M67"/>
    <mergeCell ref="N26:O26"/>
    <mergeCell ref="N27:O27"/>
    <mergeCell ref="N28:O28"/>
    <mergeCell ref="N58:O58"/>
    <mergeCell ref="N59:O59"/>
    <mergeCell ref="N60:O60"/>
    <mergeCell ref="E19:F19"/>
    <mergeCell ref="E18:F18"/>
    <mergeCell ref="E17:F17"/>
    <mergeCell ref="R8:R9"/>
    <mergeCell ref="N17:O17"/>
    <mergeCell ref="N18:O18"/>
    <mergeCell ref="N19:O19"/>
    <mergeCell ref="Q8:Q9"/>
    <mergeCell ref="P8:P9"/>
    <mergeCell ref="H8:H9"/>
    <mergeCell ref="E32:F32"/>
    <mergeCell ref="E33:F33"/>
    <mergeCell ref="E34:F34"/>
    <mergeCell ref="J69:M69"/>
    <mergeCell ref="J70:M70"/>
    <mergeCell ref="J71:M71"/>
    <mergeCell ref="E57:F57"/>
    <mergeCell ref="E58:F58"/>
    <mergeCell ref="E59:F59"/>
    <mergeCell ref="E60:F60"/>
    <mergeCell ref="J193:L193"/>
    <mergeCell ref="J194:L194"/>
    <mergeCell ref="N195:O195"/>
    <mergeCell ref="N196:O196"/>
    <mergeCell ref="E23:F23"/>
    <mergeCell ref="E24:F24"/>
    <mergeCell ref="E25:F25"/>
    <mergeCell ref="E26:F26"/>
    <mergeCell ref="E27:F27"/>
    <mergeCell ref="E28:F28"/>
    <mergeCell ref="M229:N230"/>
    <mergeCell ref="P229:Q230"/>
    <mergeCell ref="M231:N232"/>
    <mergeCell ref="E203:F203"/>
    <mergeCell ref="E204:F204"/>
    <mergeCell ref="E205:F205"/>
    <mergeCell ref="E206:F206"/>
    <mergeCell ref="S231:S232"/>
    <mergeCell ref="S233:S23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R102:S102"/>
    <mergeCell ref="R103:S103"/>
    <mergeCell ref="R104:S104"/>
    <mergeCell ref="R105:S105"/>
    <mergeCell ref="R106:S106"/>
    <mergeCell ref="R107:S107"/>
    <mergeCell ref="E156:F156"/>
    <mergeCell ref="E157:F157"/>
    <mergeCell ref="E155:F155"/>
    <mergeCell ref="E118:F118"/>
    <mergeCell ref="E147:F147"/>
    <mergeCell ref="E148:F148"/>
    <mergeCell ref="E149:F149"/>
    <mergeCell ref="E152:F152"/>
    <mergeCell ref="E153:F153"/>
    <mergeCell ref="E154:F154"/>
    <mergeCell ref="N69:O69"/>
    <mergeCell ref="N70:O70"/>
    <mergeCell ref="N62:O62"/>
    <mergeCell ref="N63:O63"/>
    <mergeCell ref="N64:O64"/>
    <mergeCell ref="N65:O65"/>
    <mergeCell ref="E109:F109"/>
    <mergeCell ref="E146:F146"/>
    <mergeCell ref="N110:O110"/>
    <mergeCell ref="R97:S97"/>
    <mergeCell ref="R98:S98"/>
    <mergeCell ref="R99:S99"/>
    <mergeCell ref="R100:S100"/>
    <mergeCell ref="R101:S101"/>
    <mergeCell ref="N108:O108"/>
    <mergeCell ref="P103:Q103"/>
    <mergeCell ref="J187:L187"/>
    <mergeCell ref="N111:O111"/>
    <mergeCell ref="N112:O112"/>
    <mergeCell ref="N113:O113"/>
    <mergeCell ref="N114:O114"/>
    <mergeCell ref="E110:F110"/>
    <mergeCell ref="E111:F111"/>
    <mergeCell ref="J167:M167"/>
    <mergeCell ref="J168:M168"/>
    <mergeCell ref="J169:M169"/>
    <mergeCell ref="P104:Q104"/>
    <mergeCell ref="P105:Q105"/>
    <mergeCell ref="P106:Q106"/>
    <mergeCell ref="P107:Q107"/>
    <mergeCell ref="P108:Q108"/>
    <mergeCell ref="N109:O109"/>
    <mergeCell ref="E114:F114"/>
    <mergeCell ref="E112:F112"/>
    <mergeCell ref="E113:F113"/>
    <mergeCell ref="E120:F120"/>
    <mergeCell ref="E119:F119"/>
    <mergeCell ref="J115:L115"/>
    <mergeCell ref="J116:L116"/>
    <mergeCell ref="J117:L117"/>
    <mergeCell ref="J112:L112"/>
    <mergeCell ref="J111:L111"/>
    <mergeCell ref="N193:O193"/>
    <mergeCell ref="N194:O194"/>
    <mergeCell ref="J183:L183"/>
    <mergeCell ref="J184:L184"/>
    <mergeCell ref="J185:L185"/>
    <mergeCell ref="J186:L186"/>
    <mergeCell ref="J189:L189"/>
    <mergeCell ref="J190:L190"/>
    <mergeCell ref="J191:L191"/>
    <mergeCell ref="J192:L192"/>
    <mergeCell ref="U54:U95"/>
    <mergeCell ref="T103:T108"/>
    <mergeCell ref="T109:T114"/>
    <mergeCell ref="T97:T102"/>
    <mergeCell ref="T146:T151"/>
    <mergeCell ref="T140:T145"/>
    <mergeCell ref="T133:T138"/>
    <mergeCell ref="U97:U138"/>
    <mergeCell ref="U140:U181"/>
    <mergeCell ref="T164:T169"/>
    <mergeCell ref="T170:T175"/>
    <mergeCell ref="T176:T181"/>
    <mergeCell ref="T152:T157"/>
    <mergeCell ref="T158:T163"/>
    <mergeCell ref="U183:U224"/>
    <mergeCell ref="T189:T194"/>
    <mergeCell ref="T201:T206"/>
    <mergeCell ref="T195:T200"/>
    <mergeCell ref="T207:T212"/>
    <mergeCell ref="T213:T218"/>
    <mergeCell ref="T219:T224"/>
    <mergeCell ref="T183:T188"/>
    <mergeCell ref="T66:T71"/>
    <mergeCell ref="T60:T65"/>
    <mergeCell ref="T84:T89"/>
    <mergeCell ref="T90:T95"/>
    <mergeCell ref="T127:T132"/>
    <mergeCell ref="T121:T126"/>
    <mergeCell ref="T115:T120"/>
    <mergeCell ref="T78:T83"/>
    <mergeCell ref="T72:T77"/>
    <mergeCell ref="C47:C52"/>
    <mergeCell ref="T54:T59"/>
    <mergeCell ref="T17:T22"/>
    <mergeCell ref="T47:T52"/>
    <mergeCell ref="T23:T28"/>
    <mergeCell ref="T29:T34"/>
    <mergeCell ref="T35:T40"/>
    <mergeCell ref="T41:T46"/>
    <mergeCell ref="B183:B224"/>
    <mergeCell ref="C133:C138"/>
    <mergeCell ref="B140:B181"/>
    <mergeCell ref="C189:C194"/>
    <mergeCell ref="C195:C200"/>
    <mergeCell ref="B11:B52"/>
    <mergeCell ref="C158:C163"/>
    <mergeCell ref="C11:C16"/>
    <mergeCell ref="C23:C28"/>
    <mergeCell ref="C146:C151"/>
    <mergeCell ref="C164:C169"/>
    <mergeCell ref="C170:C175"/>
    <mergeCell ref="C103:C108"/>
    <mergeCell ref="C127:C132"/>
    <mergeCell ref="C121:C126"/>
    <mergeCell ref="C115:C120"/>
    <mergeCell ref="C140:C145"/>
    <mergeCell ref="C152:C157"/>
    <mergeCell ref="C109:C114"/>
    <mergeCell ref="C219:C224"/>
    <mergeCell ref="C213:C218"/>
    <mergeCell ref="C201:C206"/>
    <mergeCell ref="C183:C188"/>
    <mergeCell ref="C207:C212"/>
    <mergeCell ref="C176:C181"/>
    <mergeCell ref="B54:B95"/>
    <mergeCell ref="C60:C65"/>
    <mergeCell ref="C66:C71"/>
    <mergeCell ref="C54:C59"/>
    <mergeCell ref="C78:C83"/>
    <mergeCell ref="C84:C89"/>
    <mergeCell ref="C90:C95"/>
    <mergeCell ref="B97:B138"/>
    <mergeCell ref="A1:S1"/>
    <mergeCell ref="B2:S2"/>
    <mergeCell ref="B3:S3"/>
    <mergeCell ref="B4:S4"/>
    <mergeCell ref="B5:S5"/>
    <mergeCell ref="C29:C34"/>
    <mergeCell ref="C17:C22"/>
    <mergeCell ref="B8:C8"/>
    <mergeCell ref="B9:C9"/>
    <mergeCell ref="N23:O23"/>
    <mergeCell ref="C35:C40"/>
    <mergeCell ref="C41:C46"/>
    <mergeCell ref="J26:M26"/>
    <mergeCell ref="J28:M28"/>
    <mergeCell ref="J113:L113"/>
    <mergeCell ref="J23:M23"/>
    <mergeCell ref="J27:M27"/>
    <mergeCell ref="C72:C77"/>
    <mergeCell ref="C97:C102"/>
    <mergeCell ref="N103:O103"/>
    <mergeCell ref="N104:O104"/>
    <mergeCell ref="N105:O105"/>
    <mergeCell ref="N106:O106"/>
    <mergeCell ref="N107:O107"/>
    <mergeCell ref="N71:O71"/>
    <mergeCell ref="T9:U9"/>
    <mergeCell ref="T8:U8"/>
    <mergeCell ref="T11:T16"/>
    <mergeCell ref="U11:U52"/>
    <mergeCell ref="L8:L9"/>
    <mergeCell ref="M8:M9"/>
    <mergeCell ref="N25:O25"/>
    <mergeCell ref="S8:S9"/>
    <mergeCell ref="N20:O20"/>
    <mergeCell ref="N21:O21"/>
    <mergeCell ref="Q233:Q234"/>
    <mergeCell ref="Q235:Q236"/>
    <mergeCell ref="E20:F20"/>
    <mergeCell ref="E21:F21"/>
    <mergeCell ref="E22:F22"/>
    <mergeCell ref="J24:M24"/>
    <mergeCell ref="J25:M25"/>
    <mergeCell ref="N24:O24"/>
    <mergeCell ref="N22:O22"/>
    <mergeCell ref="N192:O192"/>
    <mergeCell ref="N8:N9"/>
    <mergeCell ref="F8:F9"/>
    <mergeCell ref="E8:E9"/>
    <mergeCell ref="O8:O9"/>
    <mergeCell ref="K8:K9"/>
    <mergeCell ref="G8:G9"/>
    <mergeCell ref="J8:J9"/>
    <mergeCell ref="I8:I9"/>
    <mergeCell ref="P161:Q161"/>
    <mergeCell ref="P162:Q162"/>
    <mergeCell ref="P163:Q163"/>
    <mergeCell ref="J162:M162"/>
    <mergeCell ref="J163:M163"/>
    <mergeCell ref="J164:M164"/>
    <mergeCell ref="J166:M166"/>
    <mergeCell ref="N148:O148"/>
    <mergeCell ref="N149:O149"/>
    <mergeCell ref="N150:O150"/>
    <mergeCell ref="N151:O151"/>
    <mergeCell ref="J161:M161"/>
    <mergeCell ref="N144:O144"/>
    <mergeCell ref="N145:O145"/>
    <mergeCell ref="N146:O146"/>
    <mergeCell ref="N147:O147"/>
    <mergeCell ref="P159:Q159"/>
    <mergeCell ref="N141:O141"/>
    <mergeCell ref="N142:O142"/>
    <mergeCell ref="N143:O143"/>
    <mergeCell ref="P157:Q157"/>
    <mergeCell ref="P158:Q158"/>
    <mergeCell ref="P160:Q160"/>
    <mergeCell ref="N66:O66"/>
    <mergeCell ref="N67:O67"/>
    <mergeCell ref="N68:O68"/>
    <mergeCell ref="E115:F115"/>
    <mergeCell ref="E116:F116"/>
    <mergeCell ref="E117:F117"/>
    <mergeCell ref="J109:L109"/>
    <mergeCell ref="J110:L110"/>
    <mergeCell ref="N140:O140"/>
    <mergeCell ref="P152:Q152"/>
    <mergeCell ref="P153:Q153"/>
    <mergeCell ref="P154:Q154"/>
    <mergeCell ref="P155:Q155"/>
    <mergeCell ref="P156:Q156"/>
    <mergeCell ref="R108:S108"/>
    <mergeCell ref="R115:S115"/>
    <mergeCell ref="N197:O197"/>
    <mergeCell ref="N198:O198"/>
    <mergeCell ref="N199:O199"/>
    <mergeCell ref="N200:O200"/>
    <mergeCell ref="E150:F150"/>
    <mergeCell ref="E151:F151"/>
    <mergeCell ref="J158:M158"/>
    <mergeCell ref="J159:M159"/>
    <mergeCell ref="J160:M160"/>
    <mergeCell ref="J165:M165"/>
  </mergeCells>
  <conditionalFormatting sqref="N104:N108"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N109">
    <cfRule type="iconSet" priority="7" dxfId="0">
      <iconSet iconSet="3Arrows">
        <cfvo type="percent" val="0"/>
        <cfvo type="percent" val="33"/>
        <cfvo type="percent" val="67"/>
      </iconSet>
    </cfRule>
  </conditionalFormatting>
  <conditionalFormatting sqref="N112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N110:N111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N113:N114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P104:P108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L147:L151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L153:L15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11811023622047245" right="0.11811023622047245" top="0.11811023622047245" bottom="0.11811023622047245" header="0" footer="0"/>
  <pageSetup fitToHeight="3" fitToWidth="3" horizontalDpi="600" verticalDpi="600" orientation="portrait" paperSize="9" scale="59" r:id="rId2"/>
  <rowBreaks count="2" manualBreakCount="2">
    <brk id="83" max="20" man="1"/>
    <brk id="18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Admin</cp:lastModifiedBy>
  <cp:lastPrinted>2019-03-07T09:47:27Z</cp:lastPrinted>
  <dcterms:created xsi:type="dcterms:W3CDTF">2000-10-03T12:53:58Z</dcterms:created>
  <dcterms:modified xsi:type="dcterms:W3CDTF">2019-03-07T09:48:55Z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UTM</vt:lpwstr>
  </property>
  <property fmtid="{D5CDD505-2E9C-101B-9397-08002B2CF9AE}" pid="3" name="Department">
    <vt:lpwstr>FCIM</vt:lpwstr>
  </property>
  <property fmtid="{D5CDD505-2E9C-101B-9397-08002B2CF9AE}" pid="4" name="Language">
    <vt:lpwstr>romana</vt:lpwstr>
  </property>
  <property fmtid="{D5CDD505-2E9C-101B-9397-08002B2CF9AE}" pid="5" name="Telephone number">
    <vt:lpwstr>31-92-09 Melnic</vt:lpwstr>
  </property>
  <property fmtid="{D5CDD505-2E9C-101B-9397-08002B2CF9AE}" pid="6" name="Status">
    <vt:lpwstr>ready</vt:lpwstr>
  </property>
  <property fmtid="{D5CDD505-2E9C-101B-9397-08002B2CF9AE}" pid="7" name="Recorded by">
    <vt:lpwstr>zorgy</vt:lpwstr>
  </property>
  <property fmtid="{D5CDD505-2E9C-101B-9397-08002B2CF9AE}" pid="8" name="Recorded date">
    <vt:filetime>2005-07-24T21:00:00Z</vt:filetime>
  </property>
  <property fmtid="{D5CDD505-2E9C-101B-9397-08002B2CF9AE}" pid="9" name="Office">
    <vt:lpwstr>908b</vt:lpwstr>
  </property>
  <property fmtid="{D5CDD505-2E9C-101B-9397-08002B2CF9AE}" pid="10" name="Destination">
    <vt:lpwstr>et. 2</vt:lpwstr>
  </property>
</Properties>
</file>